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1"/>
  <workbookPr/>
  <mc:AlternateContent xmlns:mc="http://schemas.openxmlformats.org/markup-compatibility/2006">
    <mc:Choice Requires="x15">
      <x15ac:absPath xmlns:x15ac="http://schemas.microsoft.com/office/spreadsheetml/2010/11/ac" url="D:\working\waccache\AM4PEPF0002D594\EXCELCNV\136e60f3-243d-4c0f-9408-c70d7c8ef56a\"/>
    </mc:Choice>
  </mc:AlternateContent>
  <xr:revisionPtr revIDLastSave="0" documentId="8_{D2614F9E-DC80-46E2-8377-A4657A40100C}" xr6:coauthVersionLast="47" xr6:coauthVersionMax="47" xr10:uidLastSave="{00000000-0000-0000-0000-000000000000}"/>
  <bookViews>
    <workbookView xWindow="-60" yWindow="-60" windowWidth="15480" windowHeight="11640" firstSheet="1" activeTab="1" xr2:uid="{33C4F907-C868-4495-A63B-F323F4949B59}"/>
  </bookViews>
  <sheets>
    <sheet name="Lieferantenauskunft DE" sheetId="1" r:id="rId1"/>
    <sheet name="Supplier self declaration EN" sheetId="3" r:id="rId2"/>
  </sheets>
  <definedNames>
    <definedName name="_xlnm.Print_Area" localSheetId="0">'Lieferantenauskunft DE'!$A:$Q</definedName>
    <definedName name="_xlnm.Print_Area" localSheetId="1">'Supplier self declaration EN'!$A:$Q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" i="3" l="1"/>
  <c r="P1" i="3"/>
</calcChain>
</file>

<file path=xl/sharedStrings.xml><?xml version="1.0" encoding="utf-8"?>
<sst xmlns="http://schemas.openxmlformats.org/spreadsheetml/2006/main" count="666" uniqueCount="152">
  <si>
    <r>
      <t>Qualitätsmanagement</t>
    </r>
    <r>
      <rPr>
        <b/>
        <sz val="18"/>
        <rFont val="Arial"/>
        <family val="2"/>
      </rPr>
      <t xml:space="preserve"> </t>
    </r>
  </si>
  <si>
    <t>Dokument: 
Version:
Gültig ab: 
Seite:  
Prozesseigentümer:</t>
  </si>
  <si>
    <t>2.1.2_FO.9.2
4
02.02.2023
1/1
Michael Markwalder</t>
  </si>
  <si>
    <t>LIEFERANTENAUSKUNFT</t>
  </si>
  <si>
    <t>Name and Adress</t>
  </si>
  <si>
    <t xml:space="preserve">Hero-Lieferanten-Nr:      </t>
  </si>
  <si>
    <t>Produzent / Händler</t>
  </si>
  <si>
    <t>O</t>
  </si>
  <si>
    <t>Produzent</t>
  </si>
  <si>
    <t>nur Händler</t>
  </si>
  <si>
    <t>Name</t>
  </si>
  <si>
    <t>Strasse</t>
  </si>
  <si>
    <t>PLZ / Ort</t>
  </si>
  <si>
    <t>Telefon</t>
  </si>
  <si>
    <t>Hergestellte Produktgruppen</t>
  </si>
  <si>
    <t xml:space="preserve">     </t>
  </si>
  <si>
    <t>Homepage</t>
  </si>
  <si>
    <t>Anzahl Mitarbeiter</t>
  </si>
  <si>
    <t>Umsatz in EUR</t>
  </si>
  <si>
    <t>Produkthaftpflichtversicherung</t>
  </si>
  <si>
    <t>vorhanden</t>
  </si>
  <si>
    <t>→</t>
  </si>
  <si>
    <t>Versicherungsgesellschaft:</t>
  </si>
  <si>
    <t>nicht vorhanden</t>
  </si>
  <si>
    <t xml:space="preserve">Deckungssumme: </t>
  </si>
  <si>
    <t>Ansprechpartner</t>
  </si>
  <si>
    <t>Kommerziell</t>
  </si>
  <si>
    <t>Qualitätsmanagement</t>
  </si>
  <si>
    <t>Notfall Rückruf / Rücknahme (24h)</t>
  </si>
  <si>
    <t>Position</t>
  </si>
  <si>
    <t>Mail</t>
  </si>
  <si>
    <t>Sozial-Ethische Grundsätze</t>
  </si>
  <si>
    <t xml:space="preserve">Code of Conduct der Hero AG </t>
  </si>
  <si>
    <t>Bitte bestätigen Sie den Hero Code of Conduct. Sie finden das Dokument auf folgender Homepage:</t>
  </si>
  <si>
    <t>https://firma.hero.ch/de/lieferanten</t>
  </si>
  <si>
    <t xml:space="preserve">   Zusätzlich zur Bestätigung auf der Homepage, bitte hier
   angeben: "Akzeptieren Sie den Hero Code of Conduct?"</t>
  </si>
  <si>
    <t>Ja</t>
  </si>
  <si>
    <t>Nein</t>
  </si>
  <si>
    <t>gleichwertiges Programm</t>
  </si>
  <si>
    <t xml:space="preserve">
</t>
  </si>
  <si>
    <r>
      <t>Wir sind EcoVadis-Mitglied:   (</t>
    </r>
    <r>
      <rPr>
        <u/>
        <sz val="10"/>
        <color indexed="62"/>
        <rFont val="Arial"/>
        <family val="2"/>
      </rPr>
      <t>https://ecovadis.com/de/</t>
    </r>
    <r>
      <rPr>
        <sz val="10"/>
        <rFont val="Arial"/>
        <family val="2"/>
      </rPr>
      <t>)</t>
    </r>
  </si>
  <si>
    <t xml:space="preserve">   Falls "Nein": Wir werden EcoVadis Mitglied </t>
  </si>
  <si>
    <t>Frist:</t>
  </si>
  <si>
    <t>Es ist sichergestellt, dass in der gesamten Prozesskette keine Tätigkeiten von Kindern unter 15 Jahren oder Zwangsarbeitern ausgeführt werden und dass kein ausbeuterisches Beschäftigungsverhältnis besteht</t>
  </si>
  <si>
    <t>Den Beschäftigen wird das Recht gewährt, sich gewerkschaftlich zu organisieren</t>
  </si>
  <si>
    <t>Bei der Gewinnung und Herstellung der Ausgangsprodukte sowie bei der Herstellung der gelieferten Produkte kommen umweltverträgliche Verfahren nach dem Stand der Technik zum Einsatz.</t>
  </si>
  <si>
    <t>Falls ein gleichwertiges Programm für den Code of Conduct" oder für EcoVadis vorhanden ist, bitte als digitale Datei beilegen bzw. angeben:</t>
  </si>
  <si>
    <t>Zertifizierung</t>
  </si>
  <si>
    <t>Zulassungsnummer bzw.  
Identitätskennzeichen des Betriebes</t>
  </si>
  <si>
    <t>Händler</t>
  </si>
  <si>
    <t xml:space="preserve">    geplant bis</t>
  </si>
  <si>
    <t>ISO 9001</t>
  </si>
  <si>
    <t xml:space="preserve">Datum: </t>
  </si>
  <si>
    <t>ISO 14'001</t>
  </si>
  <si>
    <t>ISO 22'000</t>
  </si>
  <si>
    <r>
      <t xml:space="preserve">FSSC 22'000    </t>
    </r>
    <r>
      <rPr>
        <sz val="8"/>
        <rFont val="Arial"/>
        <family val="2"/>
      </rPr>
      <t>(ISO 22'000 &amp; ISO/TS 22002-1 / PAS 220)</t>
    </r>
  </si>
  <si>
    <t>BRC Food</t>
  </si>
  <si>
    <t>BRC Storage &amp; Distribution</t>
  </si>
  <si>
    <t>BRC Agents &amp; Broker</t>
  </si>
  <si>
    <t>IFS Food</t>
  </si>
  <si>
    <t>IFS Logistics</t>
  </si>
  <si>
    <t>IFS Broker</t>
  </si>
  <si>
    <t>IFS Global Marktets Food</t>
  </si>
  <si>
    <t>SwissGAP / EurepGAP / GlobalGAP</t>
  </si>
  <si>
    <t>BIO / BIO-KNOSPE / DEMETER usw.</t>
  </si>
  <si>
    <t>SuisseGarantie</t>
  </si>
  <si>
    <t>Kosher</t>
  </si>
  <si>
    <t>Halal</t>
  </si>
  <si>
    <r>
      <t xml:space="preserve">Bitte legen Sie Kopien (digitale Dateien) ihrer aktuellen Zertifikate für ISO-Normen, Lebensmittelsicherheitsstandards sowie Bio, Kosher, Halal, usw. bei.
</t>
    </r>
    <r>
      <rPr>
        <b/>
        <i/>
        <sz val="10"/>
        <color indexed="10"/>
        <rFont val="Arial"/>
        <family val="2"/>
      </rPr>
      <t>JEGLICHE ÄNDERUNG DER ZERTIFIZIERUNG (STATUS, ANDERE ZERTIFIZIERUNG, USW.) MUSS UMGEHEND DER HERO AG GEMLEDET WERDEN.</t>
    </r>
  </si>
  <si>
    <t>Qualitätssicherung  /  HACCP  /  Hygiene</t>
  </si>
  <si>
    <t>Die Lebensmitteltauglichkeit der Verpackung ist garantiert und Migrationsprüfungen werden durchgeführt</t>
  </si>
  <si>
    <t xml:space="preserve">extern:  </t>
  </si>
  <si>
    <t>Änderungen im Bereich Lebensmittel und Gebrauchs-gegenstände werden verfolgt und die Umsetzung ist sichergestellt.</t>
  </si>
  <si>
    <t xml:space="preserve">
</t>
  </si>
  <si>
    <t>Es ist sichergestellt, dass keine GVO-deklarationspflichtigen Rohwaren geliefert werden und dass in den Lieferungen keine GVO-deklarationspflichtigen Zutaten enthalten sind</t>
  </si>
  <si>
    <t>Es ist sichergestellt, dass alle allergenen Zutaten in der Spezifikation und im Verzeichnis der Zutaten aufgeführt sind.</t>
  </si>
  <si>
    <t>HINWEIS:   
Spezifikationen sind ein integrierender Bestandteil der Geschäftsbeziehung.</t>
  </si>
  <si>
    <t>Die Rückverfolgbarkeit gem. Verordnung EU 178/2002 ist sichergestellt.</t>
  </si>
  <si>
    <t>Verhaltensregeln zur Hygiene sind schriftlich festgelegt und das Personal wird regelmässig geschult.</t>
  </si>
  <si>
    <t>Ein HACCP-Konzept ist vorhanden und aktuell</t>
  </si>
  <si>
    <t>Produktspezifikationen sind vorhanden und aktuell</t>
  </si>
  <si>
    <t>Rohstoffspezifikationen sind vorhanden und aktuell</t>
  </si>
  <si>
    <t>Ein Food Defense System ist vorhanden</t>
  </si>
  <si>
    <t>Rückstellmuster der Endprodukte sind vorhanden</t>
  </si>
  <si>
    <t>Bestätigung</t>
  </si>
  <si>
    <t>Ort, Datum</t>
  </si>
  <si>
    <t>Auszufüllen 
durch Lieferant</t>
  </si>
  <si>
    <t>Name, Position</t>
  </si>
  <si>
    <t>Auszufüllen 
durch Hero AG</t>
  </si>
  <si>
    <t>Unterschrift</t>
  </si>
  <si>
    <r>
      <t>Quality Management</t>
    </r>
    <r>
      <rPr>
        <b/>
        <sz val="18"/>
        <rFont val="Arial"/>
        <family val="2"/>
      </rPr>
      <t xml:space="preserve"> </t>
    </r>
  </si>
  <si>
    <t>SUPPLIER SELF DECLARATION</t>
  </si>
  <si>
    <t>Company and Adress</t>
  </si>
  <si>
    <t xml:space="preserve">Hero-Supplier-No:      </t>
  </si>
  <si>
    <t>Manufacturer / Trader</t>
  </si>
  <si>
    <t>Manufacturer</t>
  </si>
  <si>
    <t>only Trader</t>
  </si>
  <si>
    <t>Road</t>
  </si>
  <si>
    <t>ZIP / City</t>
  </si>
  <si>
    <t>Phone</t>
  </si>
  <si>
    <t>Product Range</t>
  </si>
  <si>
    <t>Number of Employees</t>
  </si>
  <si>
    <t>Turnover in EUR</t>
  </si>
  <si>
    <t>Product liability insurance</t>
  </si>
  <si>
    <t>available</t>
  </si>
  <si>
    <t>Insurance Company:</t>
  </si>
  <si>
    <t>not available</t>
  </si>
  <si>
    <t>Amount of Coverage</t>
  </si>
  <si>
    <t>Contact Person</t>
  </si>
  <si>
    <t>Commercial</t>
  </si>
  <si>
    <t>Qualitiy Management</t>
  </si>
  <si>
    <t>Emergency Recall / Withdrawal (24h)</t>
  </si>
  <si>
    <t>Social-Ethical Principles</t>
  </si>
  <si>
    <t xml:space="preserve">Code of Conduct of Hero AG </t>
  </si>
  <si>
    <t>Please confirm our Code of Conduct. You find the document on the Homepage:</t>
  </si>
  <si>
    <t>https://firma.hero.ch/de/suppliers</t>
  </si>
  <si>
    <t xml:space="preserve">   In addition to the answer on the homepage please indicate 
   again: "Do you accept Hero Group's Code of Conduct?"</t>
  </si>
  <si>
    <t>Yes</t>
  </si>
  <si>
    <t>No</t>
  </si>
  <si>
    <t>equivalent program</t>
  </si>
  <si>
    <r>
      <t>We are Sedex-Member   (</t>
    </r>
    <r>
      <rPr>
        <u/>
        <sz val="10"/>
        <color indexed="62"/>
        <rFont val="Arial"/>
        <family val="2"/>
      </rPr>
      <t>https://ecovadis.com/</t>
    </r>
    <r>
      <rPr>
        <sz val="10"/>
        <rFont val="Arial"/>
        <family val="2"/>
      </rPr>
      <t>)</t>
    </r>
  </si>
  <si>
    <t xml:space="preserve">   If "NO": We will be EcoVadis-Member</t>
  </si>
  <si>
    <t>Deadline</t>
  </si>
  <si>
    <t xml:space="preserve">Over the entire process chain it is ensured that no jobs are made by children under 15 years or forced labour and that no exploitative employment relationship exists </t>
  </si>
  <si>
    <t xml:space="preserve">The employees will be granted the right to unionise </t>
  </si>
  <si>
    <t xml:space="preserve">Environmentally friendly methods according to the state of the art are use for the production of raw materials and in the manufacture of products </t>
  </si>
  <si>
    <t xml:space="preserve">If an equivalent program for the "Code of Conduct" or for EcoVadis is available, please attach as a digital file or specify: </t>
  </si>
  <si>
    <t>Certification</t>
  </si>
  <si>
    <t xml:space="preserve">Registration Number or 
Identification Mark of the Company </t>
  </si>
  <si>
    <t>Trader</t>
  </si>
  <si>
    <t xml:space="preserve">    planned until</t>
  </si>
  <si>
    <t>Date:</t>
  </si>
  <si>
    <r>
      <t xml:space="preserve">Please insert copies (digital files) of all current certificates for ISO standards, food safety standards as well as organic, Kosher, Halal, etc.
</t>
    </r>
    <r>
      <rPr>
        <b/>
        <i/>
        <sz val="10"/>
        <color indexed="10"/>
        <rFont val="Arial"/>
        <family val="2"/>
      </rPr>
      <t>ANY ON CHANGE OF CERTIFICATION (STATUS, OTHER CERTIFICATION, ETC.) MUST BE IMMEDIATELY REPORTED TO HERO AG.</t>
    </r>
  </si>
  <si>
    <t>Quality Assurance  /  HACCP  /  Hygiene</t>
  </si>
  <si>
    <t>The food grade of primary packaging is guaranteed and migration tests are performed.</t>
  </si>
  <si>
    <t xml:space="preserve">external:  </t>
  </si>
  <si>
    <t>Changes in food law and food contact materials are tracked and the implementation is assured.</t>
  </si>
  <si>
    <t>It is ensured that no GMO declarable raw materials are delivered and that included in the deliveries no GMO ingredients are declarable</t>
  </si>
  <si>
    <t xml:space="preserve">It is ensured that all allergenic ingredients are listed in the specification and in the list of ingredients. </t>
  </si>
  <si>
    <t>NOTE: 
Specifications are an integrated part 
of the business relationship.</t>
  </si>
  <si>
    <t xml:space="preserve">The traceability according Regulation EU 178/2002 is ensured. </t>
  </si>
  <si>
    <t xml:space="preserve">Hygiene rules are defined and the emploeeys are regularly trained. </t>
  </si>
  <si>
    <t xml:space="preserve">A HACCP plan is in place and up to date </t>
  </si>
  <si>
    <t xml:space="preserve">Product specifications are available and up to date </t>
  </si>
  <si>
    <t>Raw material specifications are available and up to date</t>
  </si>
  <si>
    <t>A food defense system exists</t>
  </si>
  <si>
    <t>Retained samples of the final products are available</t>
  </si>
  <si>
    <t>Confirmation</t>
  </si>
  <si>
    <t>Place, Date</t>
  </si>
  <si>
    <t>To be completed 
by supplier</t>
  </si>
  <si>
    <t>To be completed 
by Hero AG</t>
  </si>
  <si>
    <t>Signature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</si>
</sst>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0"/>
      <name val="Arial"/>
    </font>
    <font>
      <sz val="8"/>
      <name val="Arial"/>
    </font>
    <font>
      <b/>
      <sz val="16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sz val="5"/>
      <name val="Arial"/>
      <family val="2"/>
    </font>
    <font>
      <b/>
      <sz val="12"/>
      <name val="Arial"/>
      <family val="2"/>
    </font>
    <font>
      <sz val="10"/>
      <name val="Calibri"/>
      <family val="2"/>
    </font>
    <font>
      <sz val="4"/>
      <name val="Arial"/>
      <family val="2"/>
    </font>
    <font>
      <b/>
      <sz val="18"/>
      <name val="Arial"/>
      <family val="2"/>
    </font>
    <font>
      <u/>
      <sz val="10"/>
      <color indexed="62"/>
      <name val="Arial"/>
      <family val="2"/>
    </font>
    <font>
      <b/>
      <i/>
      <sz val="10"/>
      <color indexed="10"/>
      <name val="Arial"/>
      <family val="2"/>
    </font>
    <font>
      <sz val="12"/>
      <name val="Arial"/>
      <family val="2"/>
    </font>
    <font>
      <sz val="7"/>
      <name val="Arial"/>
      <family val="2"/>
    </font>
    <font>
      <sz val="8"/>
      <name val="Arial"/>
      <family val="2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6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double">
        <color rgb="FFFF0000"/>
      </top>
      <bottom/>
      <diagonal/>
    </border>
    <border>
      <left/>
      <right/>
      <top/>
      <bottom style="double">
        <color rgb="FFFF0000"/>
      </bottom>
      <diagonal/>
    </border>
  </borders>
  <cellStyleXfs count="2">
    <xf numFmtId="0" fontId="0" fillId="0" borderId="0"/>
    <xf numFmtId="0" fontId="18" fillId="0" borderId="0" applyNumberFormat="0" applyFill="0" applyBorder="0" applyAlignment="0" applyProtection="0"/>
  </cellStyleXfs>
  <cellXfs count="205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9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0" fillId="2" borderId="0" xfId="0" applyFill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8" fillId="0" borderId="0" xfId="0" applyFont="1" applyAlignment="1">
      <alignment vertical="center"/>
    </xf>
    <xf numFmtId="0" fontId="0" fillId="0" borderId="67" xfId="0" applyBorder="1" applyAlignment="1">
      <alignment vertical="center"/>
    </xf>
    <xf numFmtId="0" fontId="0" fillId="0" borderId="68" xfId="0" applyBorder="1" applyAlignment="1">
      <alignment vertical="center"/>
    </xf>
    <xf numFmtId="0" fontId="0" fillId="0" borderId="12" xfId="0" applyBorder="1" applyAlignment="1">
      <alignment vertical="center"/>
    </xf>
    <xf numFmtId="0" fontId="5" fillId="0" borderId="13" xfId="0" applyFont="1" applyBorder="1" applyAlignment="1">
      <alignment vertical="center"/>
    </xf>
    <xf numFmtId="0" fontId="0" fillId="0" borderId="14" xfId="0" applyBorder="1" applyAlignment="1">
      <alignment vertical="center"/>
    </xf>
    <xf numFmtId="0" fontId="5" fillId="0" borderId="15" xfId="0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5" fillId="0" borderId="18" xfId="0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5" fillId="3" borderId="20" xfId="0" applyFont="1" applyFill="1" applyBorder="1" applyAlignment="1" applyProtection="1">
      <alignment horizontal="center" vertical="center"/>
      <protection locked="0"/>
    </xf>
    <xf numFmtId="0" fontId="5" fillId="3" borderId="21" xfId="0" applyFont="1" applyFill="1" applyBorder="1" applyAlignment="1" applyProtection="1">
      <alignment horizontal="center" vertical="center"/>
      <protection locked="0"/>
    </xf>
    <xf numFmtId="0" fontId="5" fillId="3" borderId="22" xfId="0" applyFont="1" applyFill="1" applyBorder="1" applyAlignment="1" applyProtection="1">
      <alignment horizontal="center" vertical="center"/>
      <protection locked="0"/>
    </xf>
    <xf numFmtId="0" fontId="5" fillId="3" borderId="23" xfId="0" applyFont="1" applyFill="1" applyBorder="1" applyAlignment="1" applyProtection="1">
      <alignment horizontal="center" vertical="center"/>
      <protection locked="0"/>
    </xf>
    <xf numFmtId="0" fontId="5" fillId="3" borderId="24" xfId="0" applyFont="1" applyFill="1" applyBorder="1" applyAlignment="1" applyProtection="1">
      <alignment horizontal="center" vertical="center"/>
      <protection locked="0"/>
    </xf>
    <xf numFmtId="0" fontId="5" fillId="3" borderId="25" xfId="0" applyFont="1" applyFill="1" applyBorder="1" applyAlignment="1" applyProtection="1">
      <alignment horizontal="center" vertical="center"/>
      <protection locked="0"/>
    </xf>
    <xf numFmtId="0" fontId="5" fillId="3" borderId="13" xfId="0" applyFont="1" applyFill="1" applyBorder="1" applyAlignment="1" applyProtection="1">
      <alignment horizontal="center" vertical="center"/>
      <protection locked="0"/>
    </xf>
    <xf numFmtId="0" fontId="5" fillId="3" borderId="26" xfId="0" applyFont="1" applyFill="1" applyBorder="1" applyAlignment="1" applyProtection="1">
      <alignment horizontal="center" vertical="center"/>
      <protection locked="0"/>
    </xf>
    <xf numFmtId="0" fontId="5" fillId="3" borderId="27" xfId="0" applyFont="1" applyFill="1" applyBorder="1" applyAlignment="1" applyProtection="1">
      <alignment horizontal="center" vertical="center"/>
      <protection locked="0"/>
    </xf>
    <xf numFmtId="0" fontId="5" fillId="3" borderId="28" xfId="0" applyFont="1" applyFill="1" applyBorder="1" applyAlignment="1" applyProtection="1">
      <alignment horizontal="center" vertical="center"/>
      <protection locked="0"/>
    </xf>
    <xf numFmtId="0" fontId="5" fillId="0" borderId="29" xfId="0" applyFont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5" fillId="0" borderId="30" xfId="0" applyFont="1" applyBorder="1" applyAlignment="1">
      <alignment vertical="center"/>
    </xf>
    <xf numFmtId="0" fontId="18" fillId="0" borderId="0" xfId="1" applyAlignment="1">
      <alignment vertical="center"/>
    </xf>
    <xf numFmtId="0" fontId="2" fillId="0" borderId="12" xfId="0" applyFont="1" applyBorder="1" applyAlignment="1">
      <alignment vertical="center"/>
    </xf>
    <xf numFmtId="0" fontId="3" fillId="0" borderId="3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5" fillId="3" borderId="3" xfId="0" applyFont="1" applyFill="1" applyBorder="1" applyAlignment="1" applyProtection="1">
      <alignment horizontal="center" vertical="center"/>
      <protection locked="0"/>
    </xf>
    <xf numFmtId="0" fontId="5" fillId="3" borderId="32" xfId="0" applyFont="1" applyFill="1" applyBorder="1" applyAlignment="1" applyProtection="1">
      <alignment horizontal="center" vertical="center"/>
      <protection locked="0"/>
    </xf>
    <xf numFmtId="0" fontId="5" fillId="0" borderId="32" xfId="0" applyFont="1" applyBorder="1" applyAlignment="1">
      <alignment vertical="center"/>
    </xf>
    <xf numFmtId="0" fontId="5" fillId="3" borderId="15" xfId="0" applyFont="1" applyFill="1" applyBorder="1" applyAlignment="1" applyProtection="1">
      <alignment horizontal="center" vertical="center"/>
      <protection locked="0"/>
    </xf>
    <xf numFmtId="0" fontId="5" fillId="3" borderId="4" xfId="0" applyFont="1" applyFill="1" applyBorder="1" applyAlignment="1" applyProtection="1">
      <alignment horizontal="center" vertical="center"/>
      <protection locked="0"/>
    </xf>
    <xf numFmtId="0" fontId="5" fillId="3" borderId="29" xfId="0" applyFont="1" applyFill="1" applyBorder="1" applyAlignment="1" applyProtection="1">
      <alignment horizontal="center" vertical="center"/>
      <protection locked="0"/>
    </xf>
    <xf numFmtId="0" fontId="5" fillId="3" borderId="8" xfId="0" applyFont="1" applyFill="1" applyBorder="1" applyAlignment="1" applyProtection="1">
      <alignment horizontal="center" vertical="center"/>
      <protection locked="0"/>
    </xf>
    <xf numFmtId="0" fontId="5" fillId="3" borderId="5" xfId="0" applyFont="1" applyFill="1" applyBorder="1" applyAlignment="1" applyProtection="1">
      <alignment horizontal="center" vertical="center"/>
      <protection locked="0"/>
    </xf>
    <xf numFmtId="0" fontId="5" fillId="3" borderId="33" xfId="0" applyFont="1" applyFill="1" applyBorder="1" applyAlignment="1" applyProtection="1">
      <alignment horizontal="center" vertical="center"/>
      <protection locked="0"/>
    </xf>
    <xf numFmtId="0" fontId="5" fillId="0" borderId="33" xfId="0" applyFont="1" applyBorder="1" applyAlignment="1">
      <alignment vertical="center"/>
    </xf>
    <xf numFmtId="0" fontId="5" fillId="3" borderId="9" xfId="0" applyFont="1" applyFill="1" applyBorder="1" applyAlignment="1" applyProtection="1">
      <alignment horizontal="center" vertical="center"/>
      <protection locked="0"/>
    </xf>
    <xf numFmtId="0" fontId="5" fillId="0" borderId="28" xfId="0" applyFont="1" applyBorder="1" applyAlignment="1">
      <alignment horizontal="left" vertical="center"/>
    </xf>
    <xf numFmtId="0" fontId="5" fillId="0" borderId="35" xfId="0" applyFont="1" applyBorder="1" applyAlignment="1">
      <alignment horizontal="left" vertical="center" wrapText="1"/>
    </xf>
    <xf numFmtId="0" fontId="0" fillId="0" borderId="36" xfId="0" applyBorder="1" applyAlignment="1">
      <alignment horizontal="left" vertical="center" wrapText="1"/>
    </xf>
    <xf numFmtId="0" fontId="0" fillId="0" borderId="35" xfId="0" applyBorder="1" applyAlignment="1">
      <alignment horizontal="left" vertical="center" wrapText="1"/>
    </xf>
    <xf numFmtId="0" fontId="5" fillId="3" borderId="29" xfId="0" applyFont="1" applyFill="1" applyBorder="1" applyAlignment="1" applyProtection="1">
      <alignment horizontal="left" vertical="center"/>
      <protection locked="0"/>
    </xf>
    <xf numFmtId="0" fontId="5" fillId="3" borderId="42" xfId="0" applyFont="1" applyFill="1" applyBorder="1" applyAlignment="1" applyProtection="1">
      <alignment horizontal="left" vertical="center"/>
      <protection locked="0"/>
    </xf>
    <xf numFmtId="0" fontId="5" fillId="3" borderId="24" xfId="0" applyFont="1" applyFill="1" applyBorder="1" applyAlignment="1" applyProtection="1">
      <alignment horizontal="left" vertical="center"/>
      <protection locked="0"/>
    </xf>
    <xf numFmtId="0" fontId="5" fillId="3" borderId="16" xfId="0" applyFont="1" applyFill="1" applyBorder="1" applyAlignment="1" applyProtection="1">
      <alignment horizontal="left" vertical="center"/>
      <protection locked="0"/>
    </xf>
    <xf numFmtId="0" fontId="0" fillId="0" borderId="34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5" fillId="3" borderId="33" xfId="0" applyFont="1" applyFill="1" applyBorder="1" applyAlignment="1" applyProtection="1">
      <alignment horizontal="left" vertical="center"/>
      <protection locked="0"/>
    </xf>
    <xf numFmtId="0" fontId="5" fillId="3" borderId="43" xfId="0" applyFont="1" applyFill="1" applyBorder="1" applyAlignment="1" applyProtection="1">
      <alignment horizontal="left" vertical="center"/>
      <protection locked="0"/>
    </xf>
    <xf numFmtId="0" fontId="5" fillId="3" borderId="25" xfId="0" applyFont="1" applyFill="1" applyBorder="1" applyAlignment="1" applyProtection="1">
      <alignment horizontal="left" vertical="center"/>
      <protection locked="0"/>
    </xf>
    <xf numFmtId="0" fontId="5" fillId="3" borderId="30" xfId="0" applyFont="1" applyFill="1" applyBorder="1" applyAlignment="1" applyProtection="1">
      <alignment horizontal="left" vertical="center"/>
      <protection locked="0"/>
    </xf>
    <xf numFmtId="0" fontId="0" fillId="3" borderId="35" xfId="0" applyFill="1" applyBorder="1" applyAlignment="1" applyProtection="1">
      <alignment horizontal="left" vertical="center" wrapText="1"/>
      <protection locked="0"/>
    </xf>
    <xf numFmtId="0" fontId="0" fillId="3" borderId="36" xfId="0" applyFill="1" applyBorder="1" applyAlignment="1" applyProtection="1">
      <alignment horizontal="left" vertical="center" wrapText="1"/>
      <protection locked="0"/>
    </xf>
    <xf numFmtId="0" fontId="0" fillId="3" borderId="44" xfId="0" applyFill="1" applyBorder="1" applyAlignment="1" applyProtection="1">
      <alignment horizontal="left" vertical="center" wrapText="1"/>
      <protection locked="0"/>
    </xf>
    <xf numFmtId="0" fontId="0" fillId="3" borderId="28" xfId="0" applyFill="1" applyBorder="1" applyAlignment="1" applyProtection="1">
      <alignment horizontal="left" vertical="center" wrapText="1"/>
      <protection locked="0"/>
    </xf>
    <xf numFmtId="0" fontId="5" fillId="0" borderId="0" xfId="0" applyFont="1" applyAlignment="1">
      <alignment horizontal="left" vertical="center"/>
    </xf>
    <xf numFmtId="0" fontId="5" fillId="0" borderId="47" xfId="0" applyFont="1" applyBorder="1" applyAlignment="1">
      <alignment horizontal="left" vertical="center"/>
    </xf>
    <xf numFmtId="0" fontId="5" fillId="0" borderId="48" xfId="0" applyFont="1" applyBorder="1" applyAlignment="1">
      <alignment horizontal="left" vertical="center"/>
    </xf>
    <xf numFmtId="0" fontId="5" fillId="3" borderId="21" xfId="0" applyFont="1" applyFill="1" applyBorder="1" applyAlignment="1" applyProtection="1">
      <alignment horizontal="left" vertical="center"/>
      <protection locked="0"/>
    </xf>
    <xf numFmtId="0" fontId="0" fillId="3" borderId="21" xfId="0" applyFill="1" applyBorder="1" applyAlignment="1" applyProtection="1">
      <alignment horizontal="left" vertical="center"/>
      <protection locked="0"/>
    </xf>
    <xf numFmtId="0" fontId="0" fillId="3" borderId="29" xfId="0" applyFill="1" applyBorder="1" applyAlignment="1" applyProtection="1">
      <alignment horizontal="left" vertical="center"/>
      <protection locked="0"/>
    </xf>
    <xf numFmtId="0" fontId="0" fillId="3" borderId="27" xfId="0" applyFill="1" applyBorder="1" applyAlignment="1" applyProtection="1">
      <alignment horizontal="left" vertical="center"/>
      <protection locked="0"/>
    </xf>
    <xf numFmtId="0" fontId="0" fillId="3" borderId="49" xfId="0" applyFill="1" applyBorder="1" applyAlignment="1" applyProtection="1">
      <alignment horizontal="left" vertical="center"/>
      <protection locked="0"/>
    </xf>
    <xf numFmtId="0" fontId="3" fillId="0" borderId="37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22" xfId="0" applyFont="1" applyBorder="1" applyAlignment="1">
      <alignment horizontal="left" vertical="center"/>
    </xf>
    <xf numFmtId="0" fontId="3" fillId="0" borderId="41" xfId="0" applyFont="1" applyBorder="1" applyAlignment="1">
      <alignment horizontal="left" vertical="center"/>
    </xf>
    <xf numFmtId="0" fontId="0" fillId="0" borderId="8" xfId="0" applyBorder="1" applyAlignment="1">
      <alignment horizontal="left" vertical="center" wrapText="1"/>
    </xf>
    <xf numFmtId="0" fontId="0" fillId="3" borderId="33" xfId="0" applyFill="1" applyBorder="1" applyAlignment="1" applyProtection="1">
      <alignment horizontal="left" vertical="center"/>
      <protection locked="0"/>
    </xf>
    <xf numFmtId="0" fontId="3" fillId="0" borderId="45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3" fillId="0" borderId="52" xfId="0" applyFont="1" applyBorder="1" applyAlignment="1">
      <alignment horizontal="center" vertical="center" wrapText="1"/>
    </xf>
    <xf numFmtId="0" fontId="3" fillId="0" borderId="53" xfId="0" applyFont="1" applyBorder="1" applyAlignment="1">
      <alignment horizontal="center" vertical="center" wrapText="1"/>
    </xf>
    <xf numFmtId="0" fontId="3" fillId="0" borderId="54" xfId="0" applyFont="1" applyBorder="1" applyAlignment="1">
      <alignment horizontal="center" vertical="center" wrapText="1"/>
    </xf>
    <xf numFmtId="0" fontId="3" fillId="0" borderId="55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56" xfId="0" applyFont="1" applyBorder="1" applyAlignment="1">
      <alignment horizontal="center" vertical="center" wrapText="1"/>
    </xf>
    <xf numFmtId="0" fontId="3" fillId="0" borderId="57" xfId="0" applyFont="1" applyBorder="1" applyAlignment="1">
      <alignment horizontal="center" vertical="center" wrapText="1"/>
    </xf>
    <xf numFmtId="0" fontId="3" fillId="0" borderId="58" xfId="0" applyFont="1" applyBorder="1" applyAlignment="1">
      <alignment horizontal="center" vertical="center" wrapText="1"/>
    </xf>
    <xf numFmtId="0" fontId="3" fillId="0" borderId="59" xfId="0" applyFont="1" applyBorder="1" applyAlignment="1">
      <alignment horizontal="center" vertical="center" wrapText="1"/>
    </xf>
    <xf numFmtId="0" fontId="5" fillId="3" borderId="47" xfId="0" applyFont="1" applyFill="1" applyBorder="1" applyAlignment="1" applyProtection="1">
      <alignment horizontal="left" vertical="center"/>
      <protection locked="0"/>
    </xf>
    <xf numFmtId="0" fontId="5" fillId="3" borderId="48" xfId="0" applyFont="1" applyFill="1" applyBorder="1" applyAlignment="1" applyProtection="1">
      <alignment horizontal="left" vertical="center"/>
      <protection locked="0"/>
    </xf>
    <xf numFmtId="0" fontId="5" fillId="3" borderId="18" xfId="0" applyFont="1" applyFill="1" applyBorder="1" applyAlignment="1" applyProtection="1">
      <alignment horizontal="left" vertical="center"/>
      <protection locked="0"/>
    </xf>
    <xf numFmtId="0" fontId="6" fillId="0" borderId="60" xfId="0" applyFont="1" applyBorder="1" applyAlignment="1">
      <alignment horizontal="left" vertical="center"/>
    </xf>
    <xf numFmtId="0" fontId="6" fillId="0" borderId="61" xfId="0" applyFont="1" applyBorder="1" applyAlignment="1">
      <alignment horizontal="left" vertical="center"/>
    </xf>
    <xf numFmtId="0" fontId="6" fillId="0" borderId="62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 wrapText="1"/>
    </xf>
    <xf numFmtId="0" fontId="5" fillId="0" borderId="21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29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33" xfId="0" applyFont="1" applyBorder="1" applyAlignment="1">
      <alignment horizontal="left" vertical="center" wrapText="1"/>
    </xf>
    <xf numFmtId="0" fontId="5" fillId="3" borderId="32" xfId="0" applyFont="1" applyFill="1" applyBorder="1" applyAlignment="1" applyProtection="1">
      <alignment horizontal="left" vertical="center"/>
      <protection locked="0"/>
    </xf>
    <xf numFmtId="0" fontId="5" fillId="3" borderId="50" xfId="0" applyFont="1" applyFill="1" applyBorder="1" applyAlignment="1" applyProtection="1">
      <alignment horizontal="left" vertical="center"/>
      <protection locked="0"/>
    </xf>
    <xf numFmtId="0" fontId="5" fillId="3" borderId="23" xfId="0" applyFont="1" applyFill="1" applyBorder="1" applyAlignment="1" applyProtection="1">
      <alignment horizontal="left" vertical="center"/>
      <protection locked="0"/>
    </xf>
    <xf numFmtId="0" fontId="5" fillId="3" borderId="49" xfId="0" applyFont="1" applyFill="1" applyBorder="1" applyAlignment="1" applyProtection="1">
      <alignment horizontal="left" vertical="center"/>
      <protection locked="0"/>
    </xf>
    <xf numFmtId="0" fontId="0" fillId="3" borderId="42" xfId="0" applyFill="1" applyBorder="1" applyAlignment="1" applyProtection="1">
      <alignment horizontal="left" vertical="center"/>
      <protection locked="0"/>
    </xf>
    <xf numFmtId="0" fontId="0" fillId="3" borderId="33" xfId="0" applyFill="1" applyBorder="1" applyAlignment="1">
      <alignment horizontal="left" vertical="center"/>
    </xf>
    <xf numFmtId="0" fontId="0" fillId="3" borderId="43" xfId="0" applyFill="1" applyBorder="1" applyAlignment="1">
      <alignment horizontal="left" vertical="center"/>
    </xf>
    <xf numFmtId="0" fontId="0" fillId="3" borderId="32" xfId="0" applyFill="1" applyBorder="1" applyAlignment="1" applyProtection="1">
      <alignment horizontal="left" vertical="center"/>
      <protection locked="0"/>
    </xf>
    <xf numFmtId="0" fontId="0" fillId="3" borderId="50" xfId="0" applyFill="1" applyBorder="1" applyAlignment="1" applyProtection="1">
      <alignment horizontal="left" vertical="center"/>
      <protection locked="0"/>
    </xf>
    <xf numFmtId="0" fontId="5" fillId="3" borderId="2" xfId="0" applyFont="1" applyFill="1" applyBorder="1" applyAlignment="1">
      <alignment horizontal="center" vertical="center" wrapText="1"/>
    </xf>
    <xf numFmtId="0" fontId="5" fillId="3" borderId="20" xfId="0" applyFont="1" applyFill="1" applyBorder="1" applyAlignment="1">
      <alignment horizontal="center" vertical="center" wrapText="1"/>
    </xf>
    <xf numFmtId="0" fontId="5" fillId="3" borderId="51" xfId="0" applyFont="1" applyFill="1" applyBorder="1" applyAlignment="1">
      <alignment horizontal="center" vertical="center" wrapText="1"/>
    </xf>
    <xf numFmtId="0" fontId="5" fillId="4" borderId="31" xfId="0" applyFont="1" applyFill="1" applyBorder="1" applyAlignment="1">
      <alignment horizontal="center" vertical="center" wrapText="1"/>
    </xf>
    <xf numFmtId="0" fontId="5" fillId="4" borderId="22" xfId="0" applyFont="1" applyFill="1" applyBorder="1" applyAlignment="1">
      <alignment horizontal="center" vertical="center" wrapText="1"/>
    </xf>
    <xf numFmtId="0" fontId="5" fillId="4" borderId="41" xfId="0" applyFont="1" applyFill="1" applyBorder="1" applyAlignment="1">
      <alignment horizontal="center" vertical="center" wrapText="1"/>
    </xf>
    <xf numFmtId="0" fontId="0" fillId="3" borderId="13" xfId="0" applyFill="1" applyBorder="1" applyAlignment="1" applyProtection="1">
      <alignment horizontal="left" vertical="center"/>
      <protection locked="0"/>
    </xf>
    <xf numFmtId="0" fontId="0" fillId="3" borderId="12" xfId="0" applyFill="1" applyBorder="1" applyAlignment="1" applyProtection="1">
      <alignment horizontal="left" vertical="center"/>
      <protection locked="0"/>
    </xf>
    <xf numFmtId="0" fontId="0" fillId="3" borderId="19" xfId="0" applyFill="1" applyBorder="1" applyAlignment="1" applyProtection="1">
      <alignment horizontal="left" vertical="center"/>
      <protection locked="0"/>
    </xf>
    <xf numFmtId="0" fontId="0" fillId="3" borderId="25" xfId="0" applyFill="1" applyBorder="1" applyAlignment="1" applyProtection="1">
      <alignment horizontal="left" vertical="center"/>
      <protection locked="0"/>
    </xf>
    <xf numFmtId="0" fontId="0" fillId="3" borderId="28" xfId="0" applyFill="1" applyBorder="1" applyAlignment="1" applyProtection="1">
      <alignment horizontal="left" vertical="center"/>
      <protection locked="0"/>
    </xf>
    <xf numFmtId="0" fontId="0" fillId="3" borderId="30" xfId="0" applyFill="1" applyBorder="1" applyAlignment="1" applyProtection="1">
      <alignment horizontal="left" vertical="center"/>
      <protection locked="0"/>
    </xf>
    <xf numFmtId="0" fontId="5" fillId="0" borderId="26" xfId="0" applyFont="1" applyBorder="1" applyAlignment="1">
      <alignment horizontal="left" vertical="center"/>
    </xf>
    <xf numFmtId="0" fontId="10" fillId="0" borderId="12" xfId="0" quotePrefix="1" applyFont="1" applyBorder="1" applyAlignment="1">
      <alignment horizontal="center" vertical="center"/>
    </xf>
    <xf numFmtId="0" fontId="10" fillId="0" borderId="0" xfId="0" quotePrefix="1" applyFont="1" applyAlignment="1">
      <alignment horizontal="center" vertical="center"/>
    </xf>
    <xf numFmtId="0" fontId="5" fillId="0" borderId="27" xfId="0" applyFont="1" applyBorder="1" applyAlignment="1">
      <alignment horizontal="left" vertical="center"/>
    </xf>
    <xf numFmtId="0" fontId="5" fillId="0" borderId="28" xfId="0" applyFont="1" applyBorder="1" applyAlignment="1">
      <alignment horizontal="left" vertical="center"/>
    </xf>
    <xf numFmtId="0" fontId="5" fillId="0" borderId="36" xfId="0" applyFont="1" applyBorder="1" applyAlignment="1">
      <alignment horizontal="left" vertical="center"/>
    </xf>
    <xf numFmtId="0" fontId="5" fillId="0" borderId="16" xfId="0" applyFont="1" applyBorder="1" applyAlignment="1">
      <alignment horizontal="left" vertical="center"/>
    </xf>
    <xf numFmtId="0" fontId="16" fillId="0" borderId="0" xfId="0" applyFont="1" applyAlignment="1">
      <alignment horizontal="right" vertical="center" wrapText="1"/>
    </xf>
    <xf numFmtId="0" fontId="16" fillId="0" borderId="12" xfId="0" applyFont="1" applyBorder="1" applyAlignment="1">
      <alignment horizontal="right" vertical="center" wrapText="1"/>
    </xf>
    <xf numFmtId="0" fontId="16" fillId="0" borderId="0" xfId="0" applyFont="1" applyAlignment="1">
      <alignment horizontal="left" vertical="center" wrapText="1"/>
    </xf>
    <xf numFmtId="0" fontId="16" fillId="0" borderId="12" xfId="0" applyFont="1" applyBorder="1" applyAlignment="1">
      <alignment horizontal="left" vertical="center" wrapText="1"/>
    </xf>
    <xf numFmtId="0" fontId="0" fillId="5" borderId="1" xfId="0" applyFill="1" applyBorder="1" applyAlignment="1">
      <alignment horizontal="left" vertical="center"/>
    </xf>
    <xf numFmtId="0" fontId="0" fillId="5" borderId="10" xfId="0" applyFill="1" applyBorder="1" applyAlignment="1">
      <alignment horizontal="left" vertical="center"/>
    </xf>
    <xf numFmtId="0" fontId="0" fillId="5" borderId="11" xfId="0" applyFill="1" applyBorder="1" applyAlignment="1">
      <alignment horizontal="left" vertical="center"/>
    </xf>
    <xf numFmtId="0" fontId="0" fillId="0" borderId="44" xfId="0" applyBorder="1" applyAlignment="1">
      <alignment horizontal="left" vertical="center" wrapText="1"/>
    </xf>
    <xf numFmtId="0" fontId="0" fillId="0" borderId="2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2" fillId="0" borderId="12" xfId="0" applyFont="1" applyBorder="1" applyAlignment="1">
      <alignment horizontal="center" vertical="center"/>
    </xf>
    <xf numFmtId="0" fontId="0" fillId="3" borderId="45" xfId="0" applyFill="1" applyBorder="1" applyAlignment="1" applyProtection="1">
      <alignment horizontal="left" vertical="center"/>
      <protection locked="0"/>
    </xf>
    <xf numFmtId="0" fontId="0" fillId="3" borderId="10" xfId="0" applyFill="1" applyBorder="1" applyAlignment="1" applyProtection="1">
      <alignment horizontal="left" vertical="center"/>
      <protection locked="0"/>
    </xf>
    <xf numFmtId="0" fontId="0" fillId="3" borderId="11" xfId="0" applyFill="1" applyBorder="1" applyAlignment="1" applyProtection="1">
      <alignment horizontal="left" vertical="center"/>
      <protection locked="0"/>
    </xf>
    <xf numFmtId="0" fontId="5" fillId="0" borderId="1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5" fillId="3" borderId="28" xfId="0" applyFont="1" applyFill="1" applyBorder="1" applyAlignment="1" applyProtection="1">
      <alignment horizontal="left" vertical="center"/>
      <protection locked="0"/>
    </xf>
    <xf numFmtId="0" fontId="3" fillId="0" borderId="63" xfId="0" applyFont="1" applyBorder="1" applyAlignment="1">
      <alignment horizontal="left" vertical="center"/>
    </xf>
    <xf numFmtId="0" fontId="3" fillId="0" borderId="31" xfId="0" applyFont="1" applyBorder="1" applyAlignment="1">
      <alignment horizontal="left" vertical="center"/>
    </xf>
    <xf numFmtId="0" fontId="5" fillId="0" borderId="44" xfId="0" applyFont="1" applyBorder="1" applyAlignment="1">
      <alignment horizontal="left" vertical="center" wrapText="1"/>
    </xf>
    <xf numFmtId="0" fontId="5" fillId="0" borderId="28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5" fillId="2" borderId="20" xfId="0" applyFont="1" applyFill="1" applyBorder="1" applyAlignment="1">
      <alignment horizontal="left" vertical="center"/>
    </xf>
    <xf numFmtId="0" fontId="5" fillId="2" borderId="51" xfId="0" applyFont="1" applyFill="1" applyBorder="1" applyAlignment="1">
      <alignment horizontal="left" vertical="center"/>
    </xf>
    <xf numFmtId="0" fontId="0" fillId="3" borderId="23" xfId="0" applyFill="1" applyBorder="1" applyAlignment="1" applyProtection="1">
      <alignment horizontal="left" vertical="center"/>
      <protection locked="0"/>
    </xf>
    <xf numFmtId="0" fontId="0" fillId="3" borderId="66" xfId="0" applyFill="1" applyBorder="1" applyAlignment="1" applyProtection="1">
      <alignment horizontal="left" vertical="center"/>
      <protection locked="0"/>
    </xf>
    <xf numFmtId="0" fontId="0" fillId="3" borderId="43" xfId="0" applyFill="1" applyBorder="1" applyAlignment="1" applyProtection="1">
      <alignment horizontal="left" vertical="center"/>
      <protection locked="0"/>
    </xf>
    <xf numFmtId="0" fontId="15" fillId="0" borderId="0" xfId="0" applyFont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5" fillId="0" borderId="60" xfId="0" applyFont="1" applyBorder="1" applyAlignment="1">
      <alignment horizontal="left" vertical="center" wrapText="1"/>
    </xf>
    <xf numFmtId="0" fontId="0" fillId="0" borderId="61" xfId="0" applyBorder="1" applyAlignment="1">
      <alignment horizontal="left" vertical="center" wrapText="1"/>
    </xf>
    <xf numFmtId="0" fontId="0" fillId="0" borderId="40" xfId="0" applyBorder="1" applyAlignment="1">
      <alignment horizontal="left" vertical="center" wrapText="1"/>
    </xf>
    <xf numFmtId="0" fontId="0" fillId="0" borderId="64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5" fillId="3" borderId="65" xfId="0" applyFont="1" applyFill="1" applyBorder="1" applyAlignment="1" applyProtection="1">
      <alignment horizontal="left" vertical="center" wrapText="1"/>
      <protection locked="0"/>
    </xf>
    <xf numFmtId="0" fontId="5" fillId="3" borderId="61" xfId="0" applyFont="1" applyFill="1" applyBorder="1" applyAlignment="1" applyProtection="1">
      <alignment horizontal="left" vertical="center"/>
      <protection locked="0"/>
    </xf>
    <xf numFmtId="0" fontId="5" fillId="3" borderId="62" xfId="0" applyFont="1" applyFill="1" applyBorder="1" applyAlignment="1" applyProtection="1">
      <alignment horizontal="left" vertical="center"/>
      <protection locked="0"/>
    </xf>
    <xf numFmtId="0" fontId="18" fillId="3" borderId="13" xfId="1" applyFill="1" applyBorder="1" applyAlignment="1" applyProtection="1">
      <alignment horizontal="left" vertical="center" wrapText="1"/>
      <protection locked="0"/>
    </xf>
    <xf numFmtId="0" fontId="5" fillId="3" borderId="12" xfId="0" applyFont="1" applyFill="1" applyBorder="1" applyAlignment="1" applyProtection="1">
      <alignment horizontal="left" vertical="center" wrapText="1"/>
      <protection locked="0"/>
    </xf>
    <xf numFmtId="0" fontId="5" fillId="3" borderId="19" xfId="0" applyFont="1" applyFill="1" applyBorder="1" applyAlignment="1" applyProtection="1">
      <alignment horizontal="left" vertical="center" wrapText="1"/>
      <protection locked="0"/>
    </xf>
    <xf numFmtId="0" fontId="5" fillId="0" borderId="30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5" fillId="3" borderId="13" xfId="0" applyFont="1" applyFill="1" applyBorder="1" applyAlignment="1" applyProtection="1">
      <alignment horizontal="left" vertical="center"/>
      <protection locked="0"/>
    </xf>
    <xf numFmtId="0" fontId="0" fillId="0" borderId="0" xfId="0" applyAlignment="1">
      <alignment horizontal="left" vertical="center" wrapText="1"/>
    </xf>
    <xf numFmtId="0" fontId="5" fillId="0" borderId="64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left" vertical="center"/>
    </xf>
    <xf numFmtId="0" fontId="5" fillId="0" borderId="19" xfId="0" applyFont="1" applyBorder="1" applyAlignment="1">
      <alignment horizontal="left" vertical="center"/>
    </xf>
    <xf numFmtId="0" fontId="5" fillId="0" borderId="34" xfId="0" applyFont="1" applyBorder="1" applyAlignment="1">
      <alignment horizontal="left" vertical="center" wrapText="1"/>
    </xf>
    <xf numFmtId="0" fontId="5" fillId="0" borderId="47" xfId="0" applyFont="1" applyBorder="1" applyAlignment="1">
      <alignment horizontal="left" vertical="center" wrapText="1"/>
    </xf>
    <xf numFmtId="0" fontId="0" fillId="0" borderId="48" xfId="0" applyBorder="1" applyAlignment="1">
      <alignment horizontal="left" vertical="center" wrapText="1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161925</xdr:rowOff>
    </xdr:from>
    <xdr:to>
      <xdr:col>1</xdr:col>
      <xdr:colOff>1809750</xdr:colOff>
      <xdr:row>1</xdr:row>
      <xdr:rowOff>142875</xdr:rowOff>
    </xdr:to>
    <xdr:pic>
      <xdr:nvPicPr>
        <xdr:cNvPr id="1025" name="Grafik 3">
          <a:extLst>
            <a:ext uri="{FF2B5EF4-FFF2-40B4-BE49-F238E27FC236}">
              <a16:creationId xmlns:a16="http://schemas.microsoft.com/office/drawing/2014/main" id="{408D6717-5356-0B06-BFE4-B9B6F7ABB4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161925"/>
          <a:ext cx="18859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161925</xdr:rowOff>
    </xdr:from>
    <xdr:to>
      <xdr:col>1</xdr:col>
      <xdr:colOff>1809750</xdr:colOff>
      <xdr:row>1</xdr:row>
      <xdr:rowOff>142875</xdr:rowOff>
    </xdr:to>
    <xdr:pic>
      <xdr:nvPicPr>
        <xdr:cNvPr id="2049" name="Grafik 3">
          <a:extLst>
            <a:ext uri="{FF2B5EF4-FFF2-40B4-BE49-F238E27FC236}">
              <a16:creationId xmlns:a16="http://schemas.microsoft.com/office/drawing/2014/main" id="{29C87A7A-4D80-549B-12E2-57C3200952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161925"/>
          <a:ext cx="18859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123825</xdr:colOff>
      <xdr:row>0</xdr:row>
      <xdr:rowOff>161925</xdr:rowOff>
    </xdr:from>
    <xdr:to>
      <xdr:col>1</xdr:col>
      <xdr:colOff>1809750</xdr:colOff>
      <xdr:row>1</xdr:row>
      <xdr:rowOff>114300</xdr:rowOff>
    </xdr:to>
    <xdr:pic>
      <xdr:nvPicPr>
        <xdr:cNvPr id="2050" name="Grafik 3">
          <a:extLst>
            <a:ext uri="{FF2B5EF4-FFF2-40B4-BE49-F238E27FC236}">
              <a16:creationId xmlns:a16="http://schemas.microsoft.com/office/drawing/2014/main" id="{1380660F-111B-B6E7-4F07-EB9C6647FE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161925"/>
          <a:ext cx="18859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firma.hero.ch/de/lieferanten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firma.hero.ch/de/supplier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565183-6AB1-4000-9A60-D0F3DAB59A22}">
  <sheetPr>
    <pageSetUpPr fitToPage="1"/>
  </sheetPr>
  <dimension ref="A1:S88"/>
  <sheetViews>
    <sheetView showGridLines="0" zoomScale="85" zoomScaleNormal="85" workbookViewId="0">
      <selection activeCell="T24" sqref="T24"/>
    </sheetView>
  </sheetViews>
  <sheetFormatPr defaultColWidth="11.42578125" defaultRowHeight="14.25"/>
  <cols>
    <col min="1" max="1" width="3" style="2" customWidth="1"/>
    <col min="2" max="2" width="30.28515625" style="2" customWidth="1"/>
    <col min="3" max="18" width="8" style="2" customWidth="1"/>
    <col min="19" max="19" width="19.7109375" style="32" customWidth="1"/>
    <col min="20" max="16384" width="11.42578125" style="2"/>
  </cols>
  <sheetData>
    <row r="1" spans="1:19" ht="21" customHeight="1">
      <c r="A1" s="181"/>
      <c r="C1" s="196" t="s">
        <v>0</v>
      </c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55" t="s">
        <v>1</v>
      </c>
      <c r="O1" s="155"/>
      <c r="P1" s="153" t="s">
        <v>2</v>
      </c>
      <c r="Q1" s="153"/>
    </row>
    <row r="2" spans="1:19" ht="23.25" customHeight="1">
      <c r="A2" s="182"/>
      <c r="B2" s="49"/>
      <c r="C2" s="163" t="s">
        <v>3</v>
      </c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56"/>
      <c r="O2" s="156"/>
      <c r="P2" s="154"/>
      <c r="Q2" s="154"/>
    </row>
    <row r="3" spans="1:19" s="46" customFormat="1" ht="7.5" thickBot="1"/>
    <row r="4" spans="1:19" ht="16.5" thickBot="1">
      <c r="A4" s="45">
        <v>1</v>
      </c>
      <c r="B4" s="3" t="s">
        <v>4</v>
      </c>
      <c r="J4" s="4" t="s">
        <v>5</v>
      </c>
      <c r="K4" s="16"/>
      <c r="L4" s="16"/>
      <c r="M4" s="17"/>
      <c r="N4" s="157"/>
      <c r="O4" s="158"/>
      <c r="P4" s="158"/>
      <c r="Q4" s="159"/>
    </row>
    <row r="5" spans="1:19" s="46" customFormat="1" ht="7.5" thickBot="1"/>
    <row r="6" spans="1:19" ht="15" thickBot="1">
      <c r="B6" s="5" t="s">
        <v>6</v>
      </c>
      <c r="C6" s="34" t="s">
        <v>7</v>
      </c>
      <c r="D6" s="176" t="s">
        <v>8</v>
      </c>
      <c r="E6" s="176"/>
      <c r="F6" s="34" t="s">
        <v>7</v>
      </c>
      <c r="G6" s="176" t="s">
        <v>9</v>
      </c>
      <c r="H6" s="177"/>
      <c r="I6" s="6"/>
      <c r="J6" s="6"/>
      <c r="K6" s="6"/>
      <c r="L6" s="6"/>
      <c r="M6" s="6"/>
      <c r="N6" s="6"/>
      <c r="O6" s="6"/>
      <c r="P6" s="6"/>
      <c r="Q6" s="6"/>
    </row>
    <row r="7" spans="1:19" s="18" customFormat="1" ht="15" thickBot="1">
      <c r="S7" s="32"/>
    </row>
    <row r="8" spans="1:19">
      <c r="B8" s="7" t="s">
        <v>10</v>
      </c>
      <c r="C8" s="178"/>
      <c r="D8" s="90"/>
      <c r="E8" s="90"/>
      <c r="F8" s="90"/>
      <c r="G8" s="90"/>
      <c r="H8" s="90"/>
      <c r="I8" s="90"/>
      <c r="J8" s="90"/>
      <c r="K8" s="90"/>
      <c r="L8" s="90"/>
      <c r="M8" s="90"/>
      <c r="N8" s="90"/>
      <c r="O8" s="90"/>
      <c r="P8" s="90"/>
      <c r="Q8" s="91"/>
    </row>
    <row r="9" spans="1:19">
      <c r="B9" s="8" t="s">
        <v>11</v>
      </c>
      <c r="C9" s="140"/>
      <c r="D9" s="141"/>
      <c r="E9" s="141"/>
      <c r="F9" s="141"/>
      <c r="G9" s="141"/>
      <c r="H9" s="141"/>
      <c r="I9" s="141"/>
      <c r="J9" s="141"/>
      <c r="K9" s="141"/>
      <c r="L9" s="141"/>
      <c r="M9" s="141"/>
      <c r="N9" s="141"/>
      <c r="O9" s="141"/>
      <c r="P9" s="141"/>
      <c r="Q9" s="142"/>
    </row>
    <row r="10" spans="1:19">
      <c r="B10" s="8" t="s">
        <v>12</v>
      </c>
      <c r="C10" s="197"/>
      <c r="D10" s="141"/>
      <c r="E10" s="141"/>
      <c r="F10" s="141"/>
      <c r="G10" s="141"/>
      <c r="H10" s="141"/>
      <c r="I10" s="141"/>
      <c r="J10" s="141"/>
      <c r="K10" s="141"/>
      <c r="L10" s="141"/>
      <c r="M10" s="141"/>
      <c r="N10" s="141"/>
      <c r="O10" s="141"/>
      <c r="P10" s="141"/>
      <c r="Q10" s="142"/>
    </row>
    <row r="11" spans="1:19">
      <c r="B11" s="8" t="s">
        <v>13</v>
      </c>
      <c r="C11" s="140"/>
      <c r="D11" s="141"/>
      <c r="E11" s="141"/>
      <c r="F11" s="141"/>
      <c r="G11" s="141"/>
      <c r="H11" s="141"/>
      <c r="I11" s="141"/>
      <c r="J11" s="141"/>
      <c r="K11" s="141"/>
      <c r="L11" s="141"/>
      <c r="M11" s="141"/>
      <c r="N11" s="141"/>
      <c r="O11" s="141"/>
      <c r="P11" s="141"/>
      <c r="Q11" s="142"/>
    </row>
    <row r="12" spans="1:19">
      <c r="B12" s="8" t="s">
        <v>14</v>
      </c>
      <c r="C12" s="140" t="s">
        <v>15</v>
      </c>
      <c r="D12" s="141"/>
      <c r="E12" s="141"/>
      <c r="F12" s="141"/>
      <c r="G12" s="141"/>
      <c r="H12" s="141"/>
      <c r="I12" s="141"/>
      <c r="J12" s="141"/>
      <c r="K12" s="141"/>
      <c r="L12" s="141"/>
      <c r="M12" s="141"/>
      <c r="N12" s="141"/>
      <c r="O12" s="141"/>
      <c r="P12" s="141"/>
      <c r="Q12" s="142"/>
    </row>
    <row r="13" spans="1:19">
      <c r="B13" s="8" t="s">
        <v>16</v>
      </c>
      <c r="C13" s="140"/>
      <c r="D13" s="141"/>
      <c r="E13" s="141"/>
      <c r="F13" s="141"/>
      <c r="G13" s="141"/>
      <c r="H13" s="141"/>
      <c r="I13" s="141"/>
      <c r="J13" s="141"/>
      <c r="K13" s="141"/>
      <c r="L13" s="141"/>
      <c r="M13" s="141"/>
      <c r="N13" s="141"/>
      <c r="O13" s="141"/>
      <c r="P13" s="141"/>
      <c r="Q13" s="142"/>
    </row>
    <row r="14" spans="1:19">
      <c r="B14" s="8" t="s">
        <v>17</v>
      </c>
      <c r="C14" s="140" t="s">
        <v>15</v>
      </c>
      <c r="D14" s="141"/>
      <c r="E14" s="141"/>
      <c r="F14" s="141"/>
      <c r="G14" s="141"/>
      <c r="H14" s="141"/>
      <c r="I14" s="141"/>
      <c r="J14" s="141"/>
      <c r="K14" s="141"/>
      <c r="L14" s="141"/>
      <c r="M14" s="141"/>
      <c r="N14" s="141"/>
      <c r="O14" s="141"/>
      <c r="P14" s="141"/>
      <c r="Q14" s="142"/>
    </row>
    <row r="15" spans="1:19" ht="15" thickBot="1">
      <c r="B15" s="9" t="s">
        <v>18</v>
      </c>
      <c r="C15" s="143"/>
      <c r="D15" s="144"/>
      <c r="E15" s="144"/>
      <c r="F15" s="144"/>
      <c r="G15" s="144"/>
      <c r="H15" s="144"/>
      <c r="I15" s="144"/>
      <c r="J15" s="144"/>
      <c r="K15" s="144"/>
      <c r="L15" s="144"/>
      <c r="M15" s="144"/>
      <c r="N15" s="144"/>
      <c r="O15" s="144"/>
      <c r="P15" s="144"/>
      <c r="Q15" s="145"/>
    </row>
    <row r="16" spans="1:19" ht="15" thickBot="1">
      <c r="B16" s="171" t="s">
        <v>19</v>
      </c>
      <c r="C16" s="35" t="s">
        <v>7</v>
      </c>
      <c r="D16" s="22" t="s">
        <v>20</v>
      </c>
      <c r="E16" s="21"/>
      <c r="F16" s="147" t="s">
        <v>21</v>
      </c>
      <c r="G16" s="148"/>
      <c r="H16" s="84" t="s">
        <v>22</v>
      </c>
      <c r="I16" s="84"/>
      <c r="J16" s="84"/>
      <c r="K16" s="84"/>
      <c r="L16" s="90"/>
      <c r="M16" s="90"/>
      <c r="N16" s="90"/>
      <c r="O16" s="90"/>
      <c r="P16" s="90"/>
      <c r="Q16" s="91"/>
    </row>
    <row r="17" spans="1:19" ht="15" thickBot="1">
      <c r="B17" s="172"/>
      <c r="C17" s="36" t="s">
        <v>7</v>
      </c>
      <c r="D17" s="146" t="s">
        <v>23</v>
      </c>
      <c r="E17" s="86"/>
      <c r="F17" s="86"/>
      <c r="G17" s="23"/>
      <c r="H17" s="85" t="s">
        <v>24</v>
      </c>
      <c r="I17" s="86"/>
      <c r="J17" s="86"/>
      <c r="K17" s="86"/>
      <c r="L17" s="144"/>
      <c r="M17" s="144"/>
      <c r="N17" s="144"/>
      <c r="O17" s="144"/>
      <c r="P17" s="144"/>
      <c r="Q17" s="145"/>
    </row>
    <row r="18" spans="1:19" s="18" customFormat="1" ht="15" thickBot="1">
      <c r="S18" s="32"/>
    </row>
    <row r="19" spans="1:19" ht="15" thickBot="1">
      <c r="B19" s="5" t="s">
        <v>25</v>
      </c>
      <c r="C19" s="100" t="s">
        <v>26</v>
      </c>
      <c r="D19" s="101"/>
      <c r="E19" s="101"/>
      <c r="F19" s="101"/>
      <c r="G19" s="103"/>
      <c r="H19" s="100" t="s">
        <v>27</v>
      </c>
      <c r="I19" s="101"/>
      <c r="J19" s="101"/>
      <c r="K19" s="101"/>
      <c r="L19" s="103"/>
      <c r="M19" s="100" t="s">
        <v>28</v>
      </c>
      <c r="N19" s="101"/>
      <c r="O19" s="101"/>
      <c r="P19" s="101"/>
      <c r="Q19" s="102"/>
    </row>
    <row r="20" spans="1:19">
      <c r="B20" s="10" t="s">
        <v>10</v>
      </c>
      <c r="C20" s="87"/>
      <c r="D20" s="88"/>
      <c r="E20" s="88"/>
      <c r="F20" s="88"/>
      <c r="G20" s="88"/>
      <c r="H20" s="87"/>
      <c r="I20" s="88"/>
      <c r="J20" s="88"/>
      <c r="K20" s="88"/>
      <c r="L20" s="88"/>
      <c r="M20" s="88"/>
      <c r="N20" s="88"/>
      <c r="O20" s="88"/>
      <c r="P20" s="88"/>
      <c r="Q20" s="179"/>
    </row>
    <row r="21" spans="1:19">
      <c r="B21" s="12" t="s">
        <v>29</v>
      </c>
      <c r="C21" s="68"/>
      <c r="D21" s="89"/>
      <c r="E21" s="89"/>
      <c r="F21" s="89"/>
      <c r="G21" s="89"/>
      <c r="H21" s="68"/>
      <c r="I21" s="89"/>
      <c r="J21" s="89"/>
      <c r="K21" s="89"/>
      <c r="L21" s="89"/>
      <c r="M21" s="89"/>
      <c r="N21" s="89"/>
      <c r="O21" s="89"/>
      <c r="P21" s="89"/>
      <c r="Q21" s="129"/>
    </row>
    <row r="22" spans="1:19">
      <c r="B22" s="12" t="s">
        <v>13</v>
      </c>
      <c r="C22" s="68"/>
      <c r="D22" s="89"/>
      <c r="E22" s="89"/>
      <c r="F22" s="89"/>
      <c r="G22" s="89"/>
      <c r="H22" s="89"/>
      <c r="I22" s="89"/>
      <c r="J22" s="89"/>
      <c r="K22" s="89"/>
      <c r="L22" s="89"/>
      <c r="M22" s="89"/>
      <c r="N22" s="89"/>
      <c r="O22" s="89"/>
      <c r="P22" s="89"/>
      <c r="Q22" s="129"/>
    </row>
    <row r="23" spans="1:19" ht="15" thickBot="1">
      <c r="B23" s="14" t="s">
        <v>30</v>
      </c>
      <c r="C23" s="76"/>
      <c r="D23" s="99"/>
      <c r="E23" s="99"/>
      <c r="F23" s="99"/>
      <c r="G23" s="99"/>
      <c r="H23" s="99"/>
      <c r="I23" s="99"/>
      <c r="J23" s="99"/>
      <c r="K23" s="99"/>
      <c r="L23" s="99"/>
      <c r="M23" s="99"/>
      <c r="N23" s="99"/>
      <c r="O23" s="99"/>
      <c r="P23" s="99"/>
      <c r="Q23" s="180"/>
    </row>
    <row r="24" spans="1:19" ht="15" thickBot="1">
      <c r="A24" s="20"/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</row>
    <row r="25" spans="1:19" ht="15" thickTop="1">
      <c r="A25" s="19"/>
      <c r="B25" s="19"/>
      <c r="C25" s="19" t="s">
        <v>15</v>
      </c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</row>
    <row r="26" spans="1:19" ht="15.75">
      <c r="A26" s="45">
        <v>2</v>
      </c>
      <c r="B26" s="3" t="s">
        <v>31</v>
      </c>
    </row>
    <row r="27" spans="1:19" s="46" customFormat="1" ht="7.5" thickBot="1"/>
    <row r="28" spans="1:19">
      <c r="B28" s="183" t="s">
        <v>32</v>
      </c>
      <c r="C28" s="184"/>
      <c r="D28" s="184"/>
      <c r="E28" s="185"/>
      <c r="F28" s="189" t="s">
        <v>33</v>
      </c>
      <c r="G28" s="190"/>
      <c r="H28" s="190"/>
      <c r="I28" s="190"/>
      <c r="J28" s="190"/>
      <c r="K28" s="190"/>
      <c r="L28" s="190"/>
      <c r="M28" s="190"/>
      <c r="N28" s="190"/>
      <c r="O28" s="190"/>
      <c r="P28" s="190"/>
      <c r="Q28" s="191"/>
      <c r="S28" s="33"/>
    </row>
    <row r="29" spans="1:19">
      <c r="B29" s="186"/>
      <c r="C29" s="187"/>
      <c r="D29" s="187"/>
      <c r="E29" s="188"/>
      <c r="F29" s="192" t="s">
        <v>34</v>
      </c>
      <c r="G29" s="193"/>
      <c r="H29" s="193"/>
      <c r="I29" s="193"/>
      <c r="J29" s="193"/>
      <c r="K29" s="193"/>
      <c r="L29" s="193"/>
      <c r="M29" s="193"/>
      <c r="N29" s="193"/>
      <c r="O29" s="193"/>
      <c r="P29" s="193"/>
      <c r="Q29" s="194"/>
      <c r="S29" s="33"/>
    </row>
    <row r="30" spans="1:19" ht="29.25" thickBot="1">
      <c r="B30" s="173" t="s">
        <v>35</v>
      </c>
      <c r="C30" s="161"/>
      <c r="D30" s="161"/>
      <c r="E30" s="162"/>
      <c r="F30" s="39" t="s">
        <v>7</v>
      </c>
      <c r="G30" s="15" t="s">
        <v>36</v>
      </c>
      <c r="H30" s="39" t="s">
        <v>7</v>
      </c>
      <c r="I30" s="15" t="s">
        <v>37</v>
      </c>
      <c r="J30" s="39" t="s">
        <v>7</v>
      </c>
      <c r="K30" s="150" t="s">
        <v>38</v>
      </c>
      <c r="L30" s="150"/>
      <c r="M30" s="150"/>
      <c r="N30" s="150"/>
      <c r="O30" s="150"/>
      <c r="P30" s="150"/>
      <c r="Q30" s="195"/>
      <c r="S30" s="33" t="s">
        <v>39</v>
      </c>
    </row>
    <row r="31" spans="1:19">
      <c r="B31" s="65" t="s">
        <v>40</v>
      </c>
      <c r="C31" s="66"/>
      <c r="D31" s="66"/>
      <c r="E31" s="98"/>
      <c r="F31" s="38" t="s">
        <v>7</v>
      </c>
      <c r="G31" s="13" t="s">
        <v>36</v>
      </c>
      <c r="H31" s="38" t="s">
        <v>7</v>
      </c>
      <c r="I31" s="13" t="s">
        <v>37</v>
      </c>
      <c r="J31" s="38" t="s">
        <v>7</v>
      </c>
      <c r="K31" s="151" t="s">
        <v>38</v>
      </c>
      <c r="L31" s="151"/>
      <c r="M31" s="151"/>
      <c r="N31" s="151"/>
      <c r="O31" s="151"/>
      <c r="P31" s="151"/>
      <c r="Q31" s="152"/>
    </row>
    <row r="32" spans="1:19" ht="15" thickBot="1">
      <c r="B32" s="173" t="s">
        <v>41</v>
      </c>
      <c r="C32" s="161"/>
      <c r="D32" s="161"/>
      <c r="E32" s="162"/>
      <c r="F32" s="39" t="s">
        <v>7</v>
      </c>
      <c r="G32" s="15" t="s">
        <v>36</v>
      </c>
      <c r="H32" s="39" t="s">
        <v>7</v>
      </c>
      <c r="I32" s="15" t="s">
        <v>37</v>
      </c>
      <c r="J32" s="39" t="s">
        <v>7</v>
      </c>
      <c r="K32" s="64" t="s">
        <v>42</v>
      </c>
      <c r="L32" s="170"/>
      <c r="M32" s="170"/>
      <c r="N32" s="170"/>
      <c r="O32" s="170"/>
      <c r="P32" s="170"/>
      <c r="Q32" s="79"/>
    </row>
    <row r="33" spans="1:19" ht="28.5">
      <c r="B33" s="119" t="s">
        <v>43</v>
      </c>
      <c r="C33" s="120"/>
      <c r="D33" s="120"/>
      <c r="E33" s="120"/>
      <c r="F33" s="120"/>
      <c r="G33" s="120"/>
      <c r="H33" s="120"/>
      <c r="I33" s="120"/>
      <c r="J33" s="120"/>
      <c r="K33" s="120"/>
      <c r="L33" s="120"/>
      <c r="M33" s="120"/>
      <c r="N33" s="40" t="s">
        <v>7</v>
      </c>
      <c r="O33" s="11" t="s">
        <v>36</v>
      </c>
      <c r="P33" s="40" t="s">
        <v>7</v>
      </c>
      <c r="Q33" s="28" t="s">
        <v>37</v>
      </c>
      <c r="S33" s="33" t="s">
        <v>39</v>
      </c>
    </row>
    <row r="34" spans="1:19">
      <c r="B34" s="121" t="s">
        <v>44</v>
      </c>
      <c r="C34" s="122"/>
      <c r="D34" s="122"/>
      <c r="E34" s="122"/>
      <c r="F34" s="122"/>
      <c r="G34" s="122"/>
      <c r="H34" s="122"/>
      <c r="I34" s="122"/>
      <c r="J34" s="122"/>
      <c r="K34" s="122"/>
      <c r="L34" s="122"/>
      <c r="M34" s="122"/>
      <c r="N34" s="38" t="s">
        <v>7</v>
      </c>
      <c r="O34" s="13" t="s">
        <v>36</v>
      </c>
      <c r="P34" s="38" t="s">
        <v>7</v>
      </c>
      <c r="Q34" s="25" t="s">
        <v>37</v>
      </c>
      <c r="S34" s="33"/>
    </row>
    <row r="35" spans="1:19" ht="29.25" thickBot="1">
      <c r="B35" s="123" t="s">
        <v>45</v>
      </c>
      <c r="C35" s="124"/>
      <c r="D35" s="124"/>
      <c r="E35" s="124"/>
      <c r="F35" s="124"/>
      <c r="G35" s="124"/>
      <c r="H35" s="124"/>
      <c r="I35" s="124"/>
      <c r="J35" s="124"/>
      <c r="K35" s="124"/>
      <c r="L35" s="124"/>
      <c r="M35" s="124"/>
      <c r="N35" s="41" t="s">
        <v>7</v>
      </c>
      <c r="O35" s="26" t="s">
        <v>36</v>
      </c>
      <c r="P35" s="41" t="s">
        <v>7</v>
      </c>
      <c r="Q35" s="27" t="s">
        <v>37</v>
      </c>
      <c r="S35" s="33" t="s">
        <v>39</v>
      </c>
    </row>
    <row r="36" spans="1:19" s="18" customFormat="1" ht="15" thickBot="1">
      <c r="S36" s="32"/>
    </row>
    <row r="37" spans="1:19">
      <c r="B37" s="116" t="s">
        <v>46</v>
      </c>
      <c r="C37" s="117"/>
      <c r="D37" s="117"/>
      <c r="E37" s="117"/>
      <c r="F37" s="117"/>
      <c r="G37" s="117"/>
      <c r="H37" s="117"/>
      <c r="I37" s="117"/>
      <c r="J37" s="117"/>
      <c r="K37" s="117"/>
      <c r="L37" s="117"/>
      <c r="M37" s="117"/>
      <c r="N37" s="117"/>
      <c r="O37" s="117"/>
      <c r="P37" s="117"/>
      <c r="Q37" s="118"/>
    </row>
    <row r="38" spans="1:19" ht="15" thickBot="1">
      <c r="B38" s="113"/>
      <c r="C38" s="114"/>
      <c r="D38" s="114"/>
      <c r="E38" s="114"/>
      <c r="F38" s="114"/>
      <c r="G38" s="114"/>
      <c r="H38" s="114"/>
      <c r="I38" s="114"/>
      <c r="J38" s="114"/>
      <c r="K38" s="114"/>
      <c r="L38" s="114"/>
      <c r="M38" s="114"/>
      <c r="N38" s="114"/>
      <c r="O38" s="114"/>
      <c r="P38" s="114"/>
      <c r="Q38" s="115"/>
    </row>
    <row r="39" spans="1:19" ht="15" thickBot="1">
      <c r="A39" s="20"/>
      <c r="B39" s="20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</row>
    <row r="40" spans="1:19" ht="15" thickTop="1">
      <c r="A40" s="19"/>
      <c r="B40" s="19"/>
      <c r="C40" s="19" t="s">
        <v>15</v>
      </c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</row>
    <row r="41" spans="1:19" ht="15.75">
      <c r="A41" s="45">
        <v>3</v>
      </c>
      <c r="B41" s="3" t="s">
        <v>47</v>
      </c>
    </row>
    <row r="42" spans="1:19" s="46" customFormat="1" ht="7.5" thickBot="1"/>
    <row r="43" spans="1:19" ht="29.25" thickBot="1">
      <c r="B43" s="167" t="s">
        <v>48</v>
      </c>
      <c r="C43" s="168"/>
      <c r="D43" s="168"/>
      <c r="E43" s="168"/>
      <c r="F43" s="164"/>
      <c r="G43" s="165"/>
      <c r="H43" s="165"/>
      <c r="I43" s="165"/>
      <c r="J43" s="165"/>
      <c r="K43" s="165"/>
      <c r="L43" s="165"/>
      <c r="M43" s="165"/>
      <c r="N43" s="165"/>
      <c r="O43" s="165"/>
      <c r="P43" s="165"/>
      <c r="Q43" s="166"/>
      <c r="S43" s="33" t="s">
        <v>39</v>
      </c>
    </row>
    <row r="44" spans="1:19" ht="15" thickBot="1"/>
    <row r="45" spans="1:19">
      <c r="F45" s="92" t="s">
        <v>8</v>
      </c>
      <c r="G45" s="93"/>
      <c r="H45" s="93"/>
      <c r="I45" s="93"/>
      <c r="J45" s="93"/>
      <c r="K45" s="94"/>
      <c r="L45" s="95" t="s">
        <v>49</v>
      </c>
      <c r="M45" s="93"/>
      <c r="N45" s="93"/>
      <c r="O45" s="93"/>
      <c r="P45" s="93"/>
      <c r="Q45" s="94"/>
    </row>
    <row r="46" spans="1:19" ht="15" thickBot="1">
      <c r="F46" s="50" t="s">
        <v>36</v>
      </c>
      <c r="G46" s="51" t="s">
        <v>37</v>
      </c>
      <c r="H46" s="96" t="s">
        <v>50</v>
      </c>
      <c r="I46" s="96"/>
      <c r="J46" s="96"/>
      <c r="K46" s="97"/>
      <c r="L46" s="52" t="s">
        <v>36</v>
      </c>
      <c r="M46" s="51" t="s">
        <v>37</v>
      </c>
      <c r="N46" s="96" t="s">
        <v>50</v>
      </c>
      <c r="O46" s="96"/>
      <c r="P46" s="96"/>
      <c r="Q46" s="97"/>
    </row>
    <row r="47" spans="1:19">
      <c r="B47" s="72" t="s">
        <v>51</v>
      </c>
      <c r="C47" s="73"/>
      <c r="D47" s="73"/>
      <c r="E47" s="73"/>
      <c r="F47" s="53" t="s">
        <v>7</v>
      </c>
      <c r="G47" s="54" t="s">
        <v>7</v>
      </c>
      <c r="H47" s="54" t="s">
        <v>7</v>
      </c>
      <c r="I47" s="55" t="s">
        <v>52</v>
      </c>
      <c r="J47" s="125"/>
      <c r="K47" s="126"/>
      <c r="L47" s="56" t="s">
        <v>7</v>
      </c>
      <c r="M47" s="54" t="s">
        <v>7</v>
      </c>
      <c r="N47" s="54" t="s">
        <v>7</v>
      </c>
      <c r="O47" s="55" t="s">
        <v>52</v>
      </c>
      <c r="P47" s="127"/>
      <c r="Q47" s="128"/>
    </row>
    <row r="48" spans="1:19">
      <c r="B48" s="67" t="s">
        <v>53</v>
      </c>
      <c r="C48" s="66"/>
      <c r="D48" s="66"/>
      <c r="E48" s="66"/>
      <c r="F48" s="57" t="s">
        <v>7</v>
      </c>
      <c r="G48" s="58" t="s">
        <v>7</v>
      </c>
      <c r="H48" s="58" t="s">
        <v>7</v>
      </c>
      <c r="I48" s="44" t="s">
        <v>52</v>
      </c>
      <c r="J48" s="68"/>
      <c r="K48" s="69"/>
      <c r="L48" s="59" t="s">
        <v>7</v>
      </c>
      <c r="M48" s="58" t="s">
        <v>7</v>
      </c>
      <c r="N48" s="58" t="s">
        <v>7</v>
      </c>
      <c r="O48" s="44" t="s">
        <v>52</v>
      </c>
      <c r="P48" s="70"/>
      <c r="Q48" s="71"/>
    </row>
    <row r="49" spans="2:17">
      <c r="B49" s="65" t="s">
        <v>54</v>
      </c>
      <c r="C49" s="66"/>
      <c r="D49" s="66"/>
      <c r="E49" s="66"/>
      <c r="F49" s="57" t="s">
        <v>7</v>
      </c>
      <c r="G49" s="58" t="s">
        <v>7</v>
      </c>
      <c r="H49" s="58" t="s">
        <v>7</v>
      </c>
      <c r="I49" s="44" t="s">
        <v>52</v>
      </c>
      <c r="J49" s="68"/>
      <c r="K49" s="69"/>
      <c r="L49" s="59" t="s">
        <v>7</v>
      </c>
      <c r="M49" s="58" t="s">
        <v>7</v>
      </c>
      <c r="N49" s="58" t="s">
        <v>7</v>
      </c>
      <c r="O49" s="44" t="s">
        <v>52</v>
      </c>
      <c r="P49" s="70"/>
      <c r="Q49" s="71"/>
    </row>
    <row r="50" spans="2:17">
      <c r="B50" s="65" t="s">
        <v>55</v>
      </c>
      <c r="C50" s="66"/>
      <c r="D50" s="66"/>
      <c r="E50" s="66"/>
      <c r="F50" s="57" t="s">
        <v>7</v>
      </c>
      <c r="G50" s="58" t="s">
        <v>7</v>
      </c>
      <c r="H50" s="58" t="s">
        <v>7</v>
      </c>
      <c r="I50" s="44" t="s">
        <v>52</v>
      </c>
      <c r="J50" s="68"/>
      <c r="K50" s="69"/>
      <c r="L50" s="59" t="s">
        <v>7</v>
      </c>
      <c r="M50" s="58" t="s">
        <v>7</v>
      </c>
      <c r="N50" s="58" t="s">
        <v>7</v>
      </c>
      <c r="O50" s="44" t="s">
        <v>52</v>
      </c>
      <c r="P50" s="70"/>
      <c r="Q50" s="71"/>
    </row>
    <row r="51" spans="2:17" ht="14.25" customHeight="1">
      <c r="B51" s="65" t="s">
        <v>56</v>
      </c>
      <c r="C51" s="66"/>
      <c r="D51" s="66"/>
      <c r="E51" s="66"/>
      <c r="F51" s="57" t="s">
        <v>7</v>
      </c>
      <c r="G51" s="58" t="s">
        <v>7</v>
      </c>
      <c r="H51" s="58" t="s">
        <v>7</v>
      </c>
      <c r="I51" s="44" t="s">
        <v>52</v>
      </c>
      <c r="J51" s="68"/>
      <c r="K51" s="69"/>
      <c r="L51" s="59" t="s">
        <v>7</v>
      </c>
      <c r="M51" s="58" t="s">
        <v>7</v>
      </c>
      <c r="N51" s="58" t="s">
        <v>7</v>
      </c>
      <c r="O51" s="44" t="s">
        <v>52</v>
      </c>
      <c r="P51" s="70"/>
      <c r="Q51" s="71"/>
    </row>
    <row r="52" spans="2:17" ht="14.25" customHeight="1">
      <c r="B52" s="65" t="s">
        <v>57</v>
      </c>
      <c r="C52" s="66"/>
      <c r="D52" s="66"/>
      <c r="E52" s="66"/>
      <c r="F52" s="57" t="s">
        <v>7</v>
      </c>
      <c r="G52" s="58" t="s">
        <v>7</v>
      </c>
      <c r="H52" s="58" t="s">
        <v>7</v>
      </c>
      <c r="I52" s="44" t="s">
        <v>52</v>
      </c>
      <c r="J52" s="68"/>
      <c r="K52" s="69"/>
      <c r="L52" s="59" t="s">
        <v>7</v>
      </c>
      <c r="M52" s="58" t="s">
        <v>7</v>
      </c>
      <c r="N52" s="58" t="s">
        <v>7</v>
      </c>
      <c r="O52" s="44" t="s">
        <v>52</v>
      </c>
      <c r="P52" s="70"/>
      <c r="Q52" s="71"/>
    </row>
    <row r="53" spans="2:17" ht="14.25" customHeight="1">
      <c r="B53" s="65" t="s">
        <v>58</v>
      </c>
      <c r="C53" s="66"/>
      <c r="D53" s="66"/>
      <c r="E53" s="66"/>
      <c r="F53" s="57" t="s">
        <v>7</v>
      </c>
      <c r="G53" s="58" t="s">
        <v>7</v>
      </c>
      <c r="H53" s="58" t="s">
        <v>7</v>
      </c>
      <c r="I53" s="44" t="s">
        <v>52</v>
      </c>
      <c r="J53" s="68"/>
      <c r="K53" s="69"/>
      <c r="L53" s="59" t="s">
        <v>7</v>
      </c>
      <c r="M53" s="58" t="s">
        <v>7</v>
      </c>
      <c r="N53" s="58" t="s">
        <v>7</v>
      </c>
      <c r="O53" s="44" t="s">
        <v>52</v>
      </c>
      <c r="P53" s="70"/>
      <c r="Q53" s="71"/>
    </row>
    <row r="54" spans="2:17" ht="14.25" customHeight="1">
      <c r="B54" s="65" t="s">
        <v>59</v>
      </c>
      <c r="C54" s="66"/>
      <c r="D54" s="66"/>
      <c r="E54" s="66"/>
      <c r="F54" s="57" t="s">
        <v>7</v>
      </c>
      <c r="G54" s="58" t="s">
        <v>7</v>
      </c>
      <c r="H54" s="58" t="s">
        <v>7</v>
      </c>
      <c r="I54" s="44" t="s">
        <v>52</v>
      </c>
      <c r="J54" s="68"/>
      <c r="K54" s="69"/>
      <c r="L54" s="59" t="s">
        <v>7</v>
      </c>
      <c r="M54" s="58" t="s">
        <v>7</v>
      </c>
      <c r="N54" s="58" t="s">
        <v>7</v>
      </c>
      <c r="O54" s="44" t="s">
        <v>52</v>
      </c>
      <c r="P54" s="70"/>
      <c r="Q54" s="71"/>
    </row>
    <row r="55" spans="2:17" ht="14.25" customHeight="1">
      <c r="B55" s="65" t="s">
        <v>60</v>
      </c>
      <c r="C55" s="66"/>
      <c r="D55" s="66"/>
      <c r="E55" s="66"/>
      <c r="F55" s="57" t="s">
        <v>7</v>
      </c>
      <c r="G55" s="58" t="s">
        <v>7</v>
      </c>
      <c r="H55" s="58" t="s">
        <v>7</v>
      </c>
      <c r="I55" s="44" t="s">
        <v>52</v>
      </c>
      <c r="J55" s="68"/>
      <c r="K55" s="69"/>
      <c r="L55" s="59" t="s">
        <v>7</v>
      </c>
      <c r="M55" s="58" t="s">
        <v>7</v>
      </c>
      <c r="N55" s="58" t="s">
        <v>7</v>
      </c>
      <c r="O55" s="44" t="s">
        <v>52</v>
      </c>
      <c r="P55" s="70"/>
      <c r="Q55" s="71"/>
    </row>
    <row r="56" spans="2:17" ht="14.25" customHeight="1">
      <c r="B56" s="65" t="s">
        <v>61</v>
      </c>
      <c r="C56" s="66"/>
      <c r="D56" s="66"/>
      <c r="E56" s="66"/>
      <c r="F56" s="57" t="s">
        <v>7</v>
      </c>
      <c r="G56" s="58" t="s">
        <v>7</v>
      </c>
      <c r="H56" s="58" t="s">
        <v>7</v>
      </c>
      <c r="I56" s="44" t="s">
        <v>52</v>
      </c>
      <c r="J56" s="68"/>
      <c r="K56" s="69"/>
      <c r="L56" s="59" t="s">
        <v>7</v>
      </c>
      <c r="M56" s="58" t="s">
        <v>7</v>
      </c>
      <c r="N56" s="58" t="s">
        <v>7</v>
      </c>
      <c r="O56" s="44" t="s">
        <v>52</v>
      </c>
      <c r="P56" s="70"/>
      <c r="Q56" s="71"/>
    </row>
    <row r="57" spans="2:17" ht="14.25" customHeight="1">
      <c r="B57" s="65" t="s">
        <v>62</v>
      </c>
      <c r="C57" s="66"/>
      <c r="D57" s="66"/>
      <c r="E57" s="66"/>
      <c r="F57" s="57" t="s">
        <v>7</v>
      </c>
      <c r="G57" s="58" t="s">
        <v>7</v>
      </c>
      <c r="H57" s="58" t="s">
        <v>7</v>
      </c>
      <c r="I57" s="44" t="s">
        <v>52</v>
      </c>
      <c r="J57" s="68"/>
      <c r="K57" s="69"/>
      <c r="L57" s="59" t="s">
        <v>7</v>
      </c>
      <c r="M57" s="58" t="s">
        <v>7</v>
      </c>
      <c r="N57" s="58" t="s">
        <v>7</v>
      </c>
      <c r="O57" s="44" t="s">
        <v>52</v>
      </c>
      <c r="P57" s="70"/>
      <c r="Q57" s="71"/>
    </row>
    <row r="58" spans="2:17" ht="14.25" customHeight="1">
      <c r="B58" s="67" t="s">
        <v>63</v>
      </c>
      <c r="C58" s="66"/>
      <c r="D58" s="66"/>
      <c r="E58" s="66"/>
      <c r="F58" s="57" t="s">
        <v>7</v>
      </c>
      <c r="G58" s="58" t="s">
        <v>7</v>
      </c>
      <c r="H58" s="58" t="s">
        <v>7</v>
      </c>
      <c r="I58" s="44" t="s">
        <v>52</v>
      </c>
      <c r="J58" s="68"/>
      <c r="K58" s="69"/>
      <c r="L58" s="59" t="s">
        <v>7</v>
      </c>
      <c r="M58" s="58" t="s">
        <v>7</v>
      </c>
      <c r="N58" s="58" t="s">
        <v>7</v>
      </c>
      <c r="O58" s="44" t="s">
        <v>52</v>
      </c>
      <c r="P58" s="70"/>
      <c r="Q58" s="71"/>
    </row>
    <row r="59" spans="2:17" ht="14.25" customHeight="1">
      <c r="B59" s="67" t="s">
        <v>64</v>
      </c>
      <c r="C59" s="66"/>
      <c r="D59" s="66"/>
      <c r="E59" s="66"/>
      <c r="F59" s="57" t="s">
        <v>7</v>
      </c>
      <c r="G59" s="58" t="s">
        <v>7</v>
      </c>
      <c r="H59" s="58" t="s">
        <v>7</v>
      </c>
      <c r="I59" s="44" t="s">
        <v>52</v>
      </c>
      <c r="J59" s="68"/>
      <c r="K59" s="69"/>
      <c r="L59" s="59" t="s">
        <v>7</v>
      </c>
      <c r="M59" s="58" t="s">
        <v>7</v>
      </c>
      <c r="N59" s="58" t="s">
        <v>7</v>
      </c>
      <c r="O59" s="44" t="s">
        <v>52</v>
      </c>
      <c r="P59" s="70"/>
      <c r="Q59" s="71"/>
    </row>
    <row r="60" spans="2:17">
      <c r="B60" s="67" t="s">
        <v>65</v>
      </c>
      <c r="C60" s="66"/>
      <c r="D60" s="66"/>
      <c r="E60" s="66"/>
      <c r="F60" s="57" t="s">
        <v>7</v>
      </c>
      <c r="G60" s="58" t="s">
        <v>7</v>
      </c>
      <c r="H60" s="58" t="s">
        <v>7</v>
      </c>
      <c r="I60" s="44" t="s">
        <v>52</v>
      </c>
      <c r="J60" s="68"/>
      <c r="K60" s="69"/>
      <c r="L60" s="59" t="s">
        <v>7</v>
      </c>
      <c r="M60" s="58" t="s">
        <v>7</v>
      </c>
      <c r="N60" s="58" t="s">
        <v>7</v>
      </c>
      <c r="O60" s="44" t="s">
        <v>52</v>
      </c>
      <c r="P60" s="70"/>
      <c r="Q60" s="71"/>
    </row>
    <row r="61" spans="2:17">
      <c r="B61" s="67" t="s">
        <v>66</v>
      </c>
      <c r="C61" s="66"/>
      <c r="D61" s="66"/>
      <c r="E61" s="66"/>
      <c r="F61" s="57" t="s">
        <v>7</v>
      </c>
      <c r="G61" s="58" t="s">
        <v>7</v>
      </c>
      <c r="H61" s="58" t="s">
        <v>7</v>
      </c>
      <c r="I61" s="44" t="s">
        <v>52</v>
      </c>
      <c r="J61" s="68"/>
      <c r="K61" s="69"/>
      <c r="L61" s="59" t="s">
        <v>7</v>
      </c>
      <c r="M61" s="58" t="s">
        <v>7</v>
      </c>
      <c r="N61" s="58" t="s">
        <v>7</v>
      </c>
      <c r="O61" s="44" t="s">
        <v>52</v>
      </c>
      <c r="P61" s="70"/>
      <c r="Q61" s="71"/>
    </row>
    <row r="62" spans="2:17">
      <c r="B62" s="67" t="s">
        <v>67</v>
      </c>
      <c r="C62" s="66"/>
      <c r="D62" s="66"/>
      <c r="E62" s="66"/>
      <c r="F62" s="57" t="s">
        <v>7</v>
      </c>
      <c r="G62" s="58" t="s">
        <v>7</v>
      </c>
      <c r="H62" s="58" t="s">
        <v>7</v>
      </c>
      <c r="I62" s="44" t="s">
        <v>52</v>
      </c>
      <c r="J62" s="68"/>
      <c r="K62" s="69"/>
      <c r="L62" s="59" t="s">
        <v>7</v>
      </c>
      <c r="M62" s="58" t="s">
        <v>7</v>
      </c>
      <c r="N62" s="58" t="s">
        <v>7</v>
      </c>
      <c r="O62" s="44" t="s">
        <v>52</v>
      </c>
      <c r="P62" s="70"/>
      <c r="Q62" s="71"/>
    </row>
    <row r="63" spans="2:17">
      <c r="B63" s="80"/>
      <c r="C63" s="81"/>
      <c r="D63" s="81"/>
      <c r="E63" s="81"/>
      <c r="F63" s="57" t="s">
        <v>7</v>
      </c>
      <c r="G63" s="58" t="s">
        <v>7</v>
      </c>
      <c r="H63" s="58" t="s">
        <v>7</v>
      </c>
      <c r="I63" s="44" t="s">
        <v>52</v>
      </c>
      <c r="J63" s="68"/>
      <c r="K63" s="69"/>
      <c r="L63" s="59" t="s">
        <v>7</v>
      </c>
      <c r="M63" s="58" t="s">
        <v>7</v>
      </c>
      <c r="N63" s="58" t="s">
        <v>7</v>
      </c>
      <c r="O63" s="44" t="s">
        <v>52</v>
      </c>
      <c r="P63" s="70"/>
      <c r="Q63" s="71"/>
    </row>
    <row r="64" spans="2:17" ht="15" thickBot="1">
      <c r="B64" s="82"/>
      <c r="C64" s="83"/>
      <c r="D64" s="83"/>
      <c r="E64" s="83"/>
      <c r="F64" s="60" t="s">
        <v>7</v>
      </c>
      <c r="G64" s="61" t="s">
        <v>7</v>
      </c>
      <c r="H64" s="61" t="s">
        <v>7</v>
      </c>
      <c r="I64" s="62" t="s">
        <v>52</v>
      </c>
      <c r="J64" s="76"/>
      <c r="K64" s="77"/>
      <c r="L64" s="63" t="s">
        <v>7</v>
      </c>
      <c r="M64" s="61" t="s">
        <v>7</v>
      </c>
      <c r="N64" s="61" t="s">
        <v>7</v>
      </c>
      <c r="O64" s="62" t="s">
        <v>52</v>
      </c>
      <c r="P64" s="78"/>
      <c r="Q64" s="79"/>
    </row>
    <row r="65" spans="1:19" s="18" customFormat="1">
      <c r="S65" s="32"/>
    </row>
    <row r="66" spans="1:19" ht="29.25" customHeight="1">
      <c r="B66" s="74" t="s">
        <v>68</v>
      </c>
      <c r="C66" s="75"/>
      <c r="D66" s="75"/>
      <c r="E66" s="75"/>
      <c r="F66" s="75"/>
      <c r="G66" s="75"/>
      <c r="H66" s="75"/>
      <c r="I66" s="75"/>
      <c r="J66" s="75"/>
      <c r="K66" s="75"/>
      <c r="L66" s="75"/>
      <c r="M66" s="75"/>
      <c r="N66" s="75"/>
      <c r="O66" s="75"/>
      <c r="P66" s="75"/>
      <c r="Q66" s="75"/>
      <c r="S66" s="33" t="s">
        <v>39</v>
      </c>
    </row>
    <row r="67" spans="1:19" ht="14.25" customHeight="1" thickBot="1">
      <c r="A67" s="20"/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</row>
    <row r="68" spans="1:19" ht="15" thickTop="1">
      <c r="A68" s="19"/>
      <c r="B68" s="19"/>
      <c r="C68" s="19" t="s">
        <v>15</v>
      </c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</row>
    <row r="69" spans="1:19" ht="15.75">
      <c r="A69" s="45">
        <v>4</v>
      </c>
      <c r="B69" s="3" t="s">
        <v>69</v>
      </c>
    </row>
    <row r="70" spans="1:19" s="46" customFormat="1" ht="7.5" thickBot="1"/>
    <row r="71" spans="1:19" ht="28.5">
      <c r="B71" s="72" t="s">
        <v>70</v>
      </c>
      <c r="C71" s="73"/>
      <c r="D71" s="73"/>
      <c r="E71" s="169"/>
      <c r="F71" s="37" t="s">
        <v>7</v>
      </c>
      <c r="G71" s="24" t="s">
        <v>36</v>
      </c>
      <c r="H71" s="37" t="s">
        <v>7</v>
      </c>
      <c r="I71" s="24" t="s">
        <v>37</v>
      </c>
      <c r="J71" s="42" t="s">
        <v>7</v>
      </c>
      <c r="K71" s="149" t="s">
        <v>71</v>
      </c>
      <c r="L71" s="149"/>
      <c r="M71" s="90"/>
      <c r="N71" s="90"/>
      <c r="O71" s="90"/>
      <c r="P71" s="90"/>
      <c r="Q71" s="91"/>
      <c r="S71" s="33" t="s">
        <v>39</v>
      </c>
    </row>
    <row r="72" spans="1:19" ht="43.5" thickBot="1">
      <c r="B72" s="173" t="s">
        <v>72</v>
      </c>
      <c r="C72" s="174"/>
      <c r="D72" s="174"/>
      <c r="E72" s="175"/>
      <c r="F72" s="38" t="s">
        <v>7</v>
      </c>
      <c r="G72" s="13" t="s">
        <v>36</v>
      </c>
      <c r="H72" s="38" t="s">
        <v>7</v>
      </c>
      <c r="I72" s="13" t="s">
        <v>37</v>
      </c>
      <c r="J72" s="43" t="s">
        <v>7</v>
      </c>
      <c r="K72" s="150" t="s">
        <v>71</v>
      </c>
      <c r="L72" s="150"/>
      <c r="M72" s="144"/>
      <c r="N72" s="144"/>
      <c r="O72" s="144"/>
      <c r="P72" s="144"/>
      <c r="Q72" s="145"/>
      <c r="S72" s="33" t="s">
        <v>73</v>
      </c>
    </row>
    <row r="73" spans="1:19" ht="43.5" customHeight="1" thickBot="1">
      <c r="B73" s="72" t="s">
        <v>74</v>
      </c>
      <c r="C73" s="73"/>
      <c r="D73" s="73"/>
      <c r="E73" s="169"/>
      <c r="F73" s="40" t="s">
        <v>7</v>
      </c>
      <c r="G73" s="11" t="s">
        <v>36</v>
      </c>
      <c r="H73" s="40" t="s">
        <v>7</v>
      </c>
      <c r="I73" s="28" t="s">
        <v>37</v>
      </c>
      <c r="S73" s="33" t="s">
        <v>73</v>
      </c>
    </row>
    <row r="74" spans="1:19" ht="29.25" customHeight="1" thickTop="1">
      <c r="B74" s="67" t="s">
        <v>75</v>
      </c>
      <c r="C74" s="66"/>
      <c r="D74" s="66"/>
      <c r="E74" s="98"/>
      <c r="F74" s="38" t="s">
        <v>7</v>
      </c>
      <c r="G74" s="13" t="s">
        <v>36</v>
      </c>
      <c r="H74" s="38" t="s">
        <v>7</v>
      </c>
      <c r="I74" s="25" t="s">
        <v>37</v>
      </c>
      <c r="L74" s="1"/>
      <c r="M74" s="104" t="s">
        <v>76</v>
      </c>
      <c r="N74" s="105"/>
      <c r="O74" s="105"/>
      <c r="P74" s="105"/>
      <c r="Q74" s="106"/>
      <c r="S74" s="33" t="s">
        <v>39</v>
      </c>
    </row>
    <row r="75" spans="1:19" ht="28.5" customHeight="1">
      <c r="B75" s="67" t="s">
        <v>77</v>
      </c>
      <c r="C75" s="66"/>
      <c r="D75" s="66"/>
      <c r="E75" s="98"/>
      <c r="F75" s="38" t="s">
        <v>7</v>
      </c>
      <c r="G75" s="13" t="s">
        <v>36</v>
      </c>
      <c r="H75" s="38" t="s">
        <v>7</v>
      </c>
      <c r="I75" s="25" t="s">
        <v>37</v>
      </c>
      <c r="K75" s="1"/>
      <c r="L75" s="1"/>
      <c r="M75" s="107"/>
      <c r="N75" s="108"/>
      <c r="O75" s="108"/>
      <c r="P75" s="108"/>
      <c r="Q75" s="109"/>
      <c r="S75" s="33" t="s">
        <v>39</v>
      </c>
    </row>
    <row r="76" spans="1:19" ht="29.25" customHeight="1" thickBot="1">
      <c r="B76" s="67" t="s">
        <v>78</v>
      </c>
      <c r="C76" s="66"/>
      <c r="D76" s="66"/>
      <c r="E76" s="98"/>
      <c r="F76" s="38" t="s">
        <v>7</v>
      </c>
      <c r="G76" s="13" t="s">
        <v>36</v>
      </c>
      <c r="H76" s="38" t="s">
        <v>7</v>
      </c>
      <c r="I76" s="25" t="s">
        <v>37</v>
      </c>
      <c r="K76" s="1"/>
      <c r="L76" s="1"/>
      <c r="M76" s="110"/>
      <c r="N76" s="111"/>
      <c r="O76" s="111"/>
      <c r="P76" s="111"/>
      <c r="Q76" s="112"/>
      <c r="S76" s="33" t="s">
        <v>39</v>
      </c>
    </row>
    <row r="77" spans="1:19" ht="15" customHeight="1" thickTop="1">
      <c r="B77" s="67" t="s">
        <v>79</v>
      </c>
      <c r="C77" s="66"/>
      <c r="D77" s="66"/>
      <c r="E77" s="98"/>
      <c r="F77" s="38" t="s">
        <v>7</v>
      </c>
      <c r="G77" s="13" t="s">
        <v>36</v>
      </c>
      <c r="H77" s="38" t="s">
        <v>7</v>
      </c>
      <c r="I77" s="25" t="s">
        <v>37</v>
      </c>
      <c r="K77" s="1"/>
      <c r="L77" s="1"/>
      <c r="M77" s="1"/>
      <c r="N77" s="1"/>
      <c r="O77" s="1"/>
      <c r="P77" s="1"/>
    </row>
    <row r="78" spans="1:19" ht="14.25" customHeight="1">
      <c r="B78" s="67" t="s">
        <v>80</v>
      </c>
      <c r="C78" s="66"/>
      <c r="D78" s="66"/>
      <c r="E78" s="98"/>
      <c r="F78" s="38" t="s">
        <v>7</v>
      </c>
      <c r="G78" s="13" t="s">
        <v>36</v>
      </c>
      <c r="H78" s="38" t="s">
        <v>7</v>
      </c>
      <c r="I78" s="25" t="s">
        <v>37</v>
      </c>
      <c r="K78" s="1"/>
      <c r="L78" s="1"/>
      <c r="M78" s="1"/>
      <c r="N78" s="1"/>
      <c r="O78" s="1"/>
      <c r="P78" s="1"/>
    </row>
    <row r="79" spans="1:19" ht="14.25" customHeight="1">
      <c r="B79" s="67" t="s">
        <v>81</v>
      </c>
      <c r="C79" s="66"/>
      <c r="D79" s="66"/>
      <c r="E79" s="98"/>
      <c r="F79" s="38" t="s">
        <v>7</v>
      </c>
      <c r="G79" s="13" t="s">
        <v>36</v>
      </c>
      <c r="H79" s="38" t="s">
        <v>7</v>
      </c>
      <c r="I79" s="25" t="s">
        <v>37</v>
      </c>
      <c r="K79" s="1"/>
      <c r="L79" s="1"/>
      <c r="M79" s="1"/>
      <c r="N79" s="1"/>
      <c r="O79" s="1"/>
      <c r="P79" s="1"/>
    </row>
    <row r="80" spans="1:19" ht="14.25" customHeight="1">
      <c r="B80" s="67" t="s">
        <v>82</v>
      </c>
      <c r="C80" s="66"/>
      <c r="D80" s="66"/>
      <c r="E80" s="98"/>
      <c r="F80" s="38" t="s">
        <v>7</v>
      </c>
      <c r="G80" s="13" t="s">
        <v>36</v>
      </c>
      <c r="H80" s="38" t="s">
        <v>7</v>
      </c>
      <c r="I80" s="25" t="s">
        <v>37</v>
      </c>
    </row>
    <row r="81" spans="1:19" ht="15" customHeight="1" thickBot="1">
      <c r="B81" s="160" t="s">
        <v>83</v>
      </c>
      <c r="C81" s="161"/>
      <c r="D81" s="161"/>
      <c r="E81" s="162"/>
      <c r="F81" s="41" t="s">
        <v>7</v>
      </c>
      <c r="G81" s="26" t="s">
        <v>36</v>
      </c>
      <c r="H81" s="41" t="s">
        <v>7</v>
      </c>
      <c r="I81" s="27" t="s">
        <v>37</v>
      </c>
    </row>
    <row r="82" spans="1:19" ht="15" thickBot="1">
      <c r="A82" s="20"/>
      <c r="B82" s="20"/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</row>
    <row r="83" spans="1:19" ht="15" thickTop="1">
      <c r="A83" s="19"/>
      <c r="B83" s="19"/>
      <c r="C83" s="19" t="s">
        <v>15</v>
      </c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</row>
    <row r="84" spans="1:19" ht="15.75">
      <c r="A84" s="45">
        <v>5</v>
      </c>
      <c r="B84" s="3" t="s">
        <v>84</v>
      </c>
      <c r="N84" s="18"/>
    </row>
    <row r="85" spans="1:19" s="46" customFormat="1" ht="7.5" thickBot="1"/>
    <row r="86" spans="1:19" ht="43.5" thickBot="1">
      <c r="B86" s="29" t="s">
        <v>85</v>
      </c>
      <c r="C86" s="132"/>
      <c r="D86" s="132"/>
      <c r="E86" s="132"/>
      <c r="F86" s="132"/>
      <c r="G86" s="132"/>
      <c r="H86" s="132"/>
      <c r="I86" s="133"/>
      <c r="N86" s="134" t="s">
        <v>86</v>
      </c>
      <c r="O86" s="135"/>
      <c r="P86" s="136"/>
      <c r="S86" s="33" t="s">
        <v>73</v>
      </c>
    </row>
    <row r="87" spans="1:19" ht="43.5" thickBot="1">
      <c r="B87" s="30" t="s">
        <v>87</v>
      </c>
      <c r="C87" s="68"/>
      <c r="D87" s="89"/>
      <c r="E87" s="89"/>
      <c r="F87" s="89"/>
      <c r="G87" s="89"/>
      <c r="H87" s="89"/>
      <c r="I87" s="129"/>
      <c r="N87" s="137" t="s">
        <v>88</v>
      </c>
      <c r="O87" s="138"/>
      <c r="P87" s="139"/>
      <c r="S87" s="33" t="s">
        <v>73</v>
      </c>
    </row>
    <row r="88" spans="1:19" ht="43.5" thickBot="1">
      <c r="B88" s="31" t="s">
        <v>89</v>
      </c>
      <c r="C88" s="130"/>
      <c r="D88" s="130"/>
      <c r="E88" s="130"/>
      <c r="F88" s="130"/>
      <c r="G88" s="130"/>
      <c r="H88" s="130"/>
      <c r="I88" s="131"/>
      <c r="S88" s="33" t="s">
        <v>73</v>
      </c>
    </row>
  </sheetData>
  <mergeCells count="134">
    <mergeCell ref="D6:E6"/>
    <mergeCell ref="G6:H6"/>
    <mergeCell ref="C8:Q8"/>
    <mergeCell ref="C9:Q9"/>
    <mergeCell ref="M20:Q20"/>
    <mergeCell ref="M21:Q21"/>
    <mergeCell ref="M22:Q22"/>
    <mergeCell ref="M23:Q23"/>
    <mergeCell ref="A1:A2"/>
    <mergeCell ref="C1:M1"/>
    <mergeCell ref="C19:G19"/>
    <mergeCell ref="C10:Q10"/>
    <mergeCell ref="C11:Q11"/>
    <mergeCell ref="P1:Q2"/>
    <mergeCell ref="N1:O2"/>
    <mergeCell ref="N4:Q4"/>
    <mergeCell ref="J49:K49"/>
    <mergeCell ref="P49:Q49"/>
    <mergeCell ref="B80:E80"/>
    <mergeCell ref="B81:E81"/>
    <mergeCell ref="B74:E74"/>
    <mergeCell ref="B75:E75"/>
    <mergeCell ref="B76:E76"/>
    <mergeCell ref="C2:M2"/>
    <mergeCell ref="F43:Q43"/>
    <mergeCell ref="B43:E43"/>
    <mergeCell ref="L17:Q17"/>
    <mergeCell ref="B73:E73"/>
    <mergeCell ref="C12:Q12"/>
    <mergeCell ref="C22:G22"/>
    <mergeCell ref="C23:G23"/>
    <mergeCell ref="H20:L20"/>
    <mergeCell ref="B78:E78"/>
    <mergeCell ref="B79:E79"/>
    <mergeCell ref="L32:Q32"/>
    <mergeCell ref="B16:B17"/>
    <mergeCell ref="B71:E71"/>
    <mergeCell ref="C87:I87"/>
    <mergeCell ref="C88:I88"/>
    <mergeCell ref="C86:I86"/>
    <mergeCell ref="N86:P86"/>
    <mergeCell ref="N87:P87"/>
    <mergeCell ref="C13:Q13"/>
    <mergeCell ref="C14:Q14"/>
    <mergeCell ref="C15:Q15"/>
    <mergeCell ref="D17:F17"/>
    <mergeCell ref="F16:G16"/>
    <mergeCell ref="K71:L71"/>
    <mergeCell ref="K72:L72"/>
    <mergeCell ref="K31:Q31"/>
    <mergeCell ref="M71:Q71"/>
    <mergeCell ref="M72:Q72"/>
    <mergeCell ref="B72:E72"/>
    <mergeCell ref="B31:E31"/>
    <mergeCell ref="B32:E32"/>
    <mergeCell ref="B28:E29"/>
    <mergeCell ref="F28:Q28"/>
    <mergeCell ref="F29:Q29"/>
    <mergeCell ref="B30:E30"/>
    <mergeCell ref="K30:Q30"/>
    <mergeCell ref="B77:E77"/>
    <mergeCell ref="H21:L21"/>
    <mergeCell ref="H22:L22"/>
    <mergeCell ref="H23:L23"/>
    <mergeCell ref="M19:Q19"/>
    <mergeCell ref="H19:L19"/>
    <mergeCell ref="J51:K51"/>
    <mergeCell ref="P51:Q51"/>
    <mergeCell ref="J52:K52"/>
    <mergeCell ref="M74:Q76"/>
    <mergeCell ref="B38:Q38"/>
    <mergeCell ref="B37:Q37"/>
    <mergeCell ref="B33:M33"/>
    <mergeCell ref="B34:M34"/>
    <mergeCell ref="B35:M35"/>
    <mergeCell ref="J47:K47"/>
    <mergeCell ref="P47:Q47"/>
    <mergeCell ref="J48:K48"/>
    <mergeCell ref="P48:Q48"/>
    <mergeCell ref="H16:K16"/>
    <mergeCell ref="H17:K17"/>
    <mergeCell ref="C20:G20"/>
    <mergeCell ref="C21:G21"/>
    <mergeCell ref="L16:Q16"/>
    <mergeCell ref="P50:Q50"/>
    <mergeCell ref="F45:K45"/>
    <mergeCell ref="L45:Q45"/>
    <mergeCell ref="H46:K46"/>
    <mergeCell ref="N46:Q46"/>
    <mergeCell ref="J50:K50"/>
    <mergeCell ref="J58:K58"/>
    <mergeCell ref="P58:Q58"/>
    <mergeCell ref="B56:E56"/>
    <mergeCell ref="P52:Q52"/>
    <mergeCell ref="J53:K53"/>
    <mergeCell ref="P53:Q53"/>
    <mergeCell ref="J54:K54"/>
    <mergeCell ref="P54:Q54"/>
    <mergeCell ref="J55:K55"/>
    <mergeCell ref="P55:Q55"/>
    <mergeCell ref="B66:Q66"/>
    <mergeCell ref="B62:E62"/>
    <mergeCell ref="J62:K62"/>
    <mergeCell ref="P62:Q62"/>
    <mergeCell ref="J63:K63"/>
    <mergeCell ref="P63:Q63"/>
    <mergeCell ref="J64:K64"/>
    <mergeCell ref="P64:Q64"/>
    <mergeCell ref="B63:E63"/>
    <mergeCell ref="B64:E64"/>
    <mergeCell ref="B54:E54"/>
    <mergeCell ref="B55:E55"/>
    <mergeCell ref="B61:E61"/>
    <mergeCell ref="J61:K61"/>
    <mergeCell ref="P61:Q61"/>
    <mergeCell ref="B47:E47"/>
    <mergeCell ref="B48:E48"/>
    <mergeCell ref="B49:E49"/>
    <mergeCell ref="B50:E50"/>
    <mergeCell ref="B51:E51"/>
    <mergeCell ref="B52:E52"/>
    <mergeCell ref="B53:E53"/>
    <mergeCell ref="B59:E59"/>
    <mergeCell ref="J59:K59"/>
    <mergeCell ref="P59:Q59"/>
    <mergeCell ref="B60:E60"/>
    <mergeCell ref="J60:K60"/>
    <mergeCell ref="P60:Q60"/>
    <mergeCell ref="J56:K56"/>
    <mergeCell ref="P56:Q56"/>
    <mergeCell ref="B57:E57"/>
    <mergeCell ref="J57:K57"/>
    <mergeCell ref="P57:Q57"/>
    <mergeCell ref="B58:E58"/>
  </mergeCells>
  <phoneticPr fontId="1" type="noConversion"/>
  <hyperlinks>
    <hyperlink ref="F29" r:id="rId1" xr:uid="{07EDFB5D-5B88-48B6-A84E-8864E741515E}"/>
  </hyperlinks>
  <pageMargins left="0.78740157480314965" right="0.78740157480314965" top="0.47244094488188981" bottom="0.47244094488188981" header="0.51181102362204722" footer="0.51181102362204722"/>
  <pageSetup paperSize="9" scale="51" orientation="portrait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ABFDE6-A3CB-48B5-912D-E63C346B7376}">
  <sheetPr>
    <pageSetUpPr fitToPage="1"/>
  </sheetPr>
  <dimension ref="A1:S88"/>
  <sheetViews>
    <sheetView showGridLines="0" tabSelected="1" topLeftCell="A9" zoomScale="85" zoomScaleNormal="85" workbookViewId="0">
      <selection activeCell="U30" sqref="U30"/>
    </sheetView>
  </sheetViews>
  <sheetFormatPr defaultColWidth="11.42578125" defaultRowHeight="14.25"/>
  <cols>
    <col min="1" max="1" width="3" style="2" customWidth="1"/>
    <col min="2" max="2" width="30.28515625" style="2" customWidth="1"/>
    <col min="3" max="18" width="8" style="2" customWidth="1"/>
    <col min="19" max="19" width="19.7109375" style="32" customWidth="1"/>
    <col min="20" max="16384" width="11.42578125" style="2"/>
  </cols>
  <sheetData>
    <row r="1" spans="1:19" ht="21" customHeight="1">
      <c r="A1" s="181"/>
      <c r="C1" s="196" t="s">
        <v>90</v>
      </c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55" t="str">
        <f>'Lieferantenauskunft DE'!N1:O2</f>
        <v>Dokument: 
Version:
Gültig ab: 
Seite:  
Prozesseigentümer:</v>
      </c>
      <c r="O1" s="155"/>
      <c r="P1" s="153" t="str">
        <f>'Lieferantenauskunft DE'!P1:Q2</f>
        <v>2.1.2_FO.9.2
4
02.02.2023
1/1
Michael Markwalder</v>
      </c>
      <c r="Q1" s="153"/>
    </row>
    <row r="2" spans="1:19" ht="23.25" customHeight="1">
      <c r="A2" s="182"/>
      <c r="B2" s="49"/>
      <c r="C2" s="163" t="s">
        <v>91</v>
      </c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56"/>
      <c r="O2" s="156"/>
      <c r="P2" s="154"/>
      <c r="Q2" s="154"/>
    </row>
    <row r="3" spans="1:19" s="46" customFormat="1" ht="7.5" thickBot="1"/>
    <row r="4" spans="1:19" ht="16.5" thickBot="1">
      <c r="A4" s="45">
        <v>1</v>
      </c>
      <c r="B4" s="3" t="s">
        <v>92</v>
      </c>
      <c r="J4" s="4" t="s">
        <v>93</v>
      </c>
      <c r="K4" s="16"/>
      <c r="L4" s="16"/>
      <c r="M4" s="17"/>
      <c r="N4" s="157"/>
      <c r="O4" s="158"/>
      <c r="P4" s="158"/>
      <c r="Q4" s="159"/>
    </row>
    <row r="5" spans="1:19" s="46" customFormat="1" ht="7.5" thickBot="1"/>
    <row r="6" spans="1:19" ht="15" thickBot="1">
      <c r="B6" s="5" t="s">
        <v>94</v>
      </c>
      <c r="C6" s="34" t="s">
        <v>7</v>
      </c>
      <c r="D6" s="176" t="s">
        <v>95</v>
      </c>
      <c r="E6" s="176"/>
      <c r="F6" s="34" t="s">
        <v>7</v>
      </c>
      <c r="G6" s="176" t="s">
        <v>96</v>
      </c>
      <c r="H6" s="177"/>
      <c r="I6" s="6"/>
      <c r="J6" s="6"/>
      <c r="K6" s="6"/>
      <c r="L6" s="6"/>
      <c r="M6" s="6"/>
      <c r="N6" s="6"/>
      <c r="O6" s="6"/>
      <c r="P6" s="6"/>
      <c r="Q6" s="6"/>
    </row>
    <row r="7" spans="1:19" s="18" customFormat="1" ht="15" thickBot="1">
      <c r="S7" s="32"/>
    </row>
    <row r="8" spans="1:19">
      <c r="B8" s="7" t="s">
        <v>10</v>
      </c>
      <c r="C8" s="178"/>
      <c r="D8" s="90"/>
      <c r="E8" s="90"/>
      <c r="F8" s="90"/>
      <c r="G8" s="90"/>
      <c r="H8" s="90"/>
      <c r="I8" s="90"/>
      <c r="J8" s="90"/>
      <c r="K8" s="90"/>
      <c r="L8" s="90"/>
      <c r="M8" s="90"/>
      <c r="N8" s="90"/>
      <c r="O8" s="90"/>
      <c r="P8" s="90"/>
      <c r="Q8" s="91"/>
    </row>
    <row r="9" spans="1:19">
      <c r="B9" s="8" t="s">
        <v>97</v>
      </c>
      <c r="C9" s="140"/>
      <c r="D9" s="141"/>
      <c r="E9" s="141"/>
      <c r="F9" s="141"/>
      <c r="G9" s="141"/>
      <c r="H9" s="141"/>
      <c r="I9" s="141"/>
      <c r="J9" s="141"/>
      <c r="K9" s="141"/>
      <c r="L9" s="141"/>
      <c r="M9" s="141"/>
      <c r="N9" s="141"/>
      <c r="O9" s="141"/>
      <c r="P9" s="141"/>
      <c r="Q9" s="142"/>
    </row>
    <row r="10" spans="1:19">
      <c r="B10" s="8" t="s">
        <v>98</v>
      </c>
      <c r="C10" s="197"/>
      <c r="D10" s="141"/>
      <c r="E10" s="141"/>
      <c r="F10" s="141"/>
      <c r="G10" s="141"/>
      <c r="H10" s="141"/>
      <c r="I10" s="141"/>
      <c r="J10" s="141"/>
      <c r="K10" s="141"/>
      <c r="L10" s="141"/>
      <c r="M10" s="141"/>
      <c r="N10" s="141"/>
      <c r="O10" s="141"/>
      <c r="P10" s="141"/>
      <c r="Q10" s="142"/>
    </row>
    <row r="11" spans="1:19">
      <c r="B11" s="8" t="s">
        <v>99</v>
      </c>
      <c r="C11" s="140"/>
      <c r="D11" s="141"/>
      <c r="E11" s="141"/>
      <c r="F11" s="141"/>
      <c r="G11" s="141"/>
      <c r="H11" s="141"/>
      <c r="I11" s="141"/>
      <c r="J11" s="141"/>
      <c r="K11" s="141"/>
      <c r="L11" s="141"/>
      <c r="M11" s="141"/>
      <c r="N11" s="141"/>
      <c r="O11" s="141"/>
      <c r="P11" s="141"/>
      <c r="Q11" s="142"/>
    </row>
    <row r="12" spans="1:19">
      <c r="B12" s="8" t="s">
        <v>100</v>
      </c>
      <c r="C12" s="140" t="s">
        <v>15</v>
      </c>
      <c r="D12" s="141"/>
      <c r="E12" s="141"/>
      <c r="F12" s="141"/>
      <c r="G12" s="141"/>
      <c r="H12" s="141"/>
      <c r="I12" s="141"/>
      <c r="J12" s="141"/>
      <c r="K12" s="141"/>
      <c r="L12" s="141"/>
      <c r="M12" s="141"/>
      <c r="N12" s="141"/>
      <c r="O12" s="141"/>
      <c r="P12" s="141"/>
      <c r="Q12" s="142"/>
    </row>
    <row r="13" spans="1:19">
      <c r="B13" s="8" t="s">
        <v>16</v>
      </c>
      <c r="C13" s="140"/>
      <c r="D13" s="141"/>
      <c r="E13" s="141"/>
      <c r="F13" s="141"/>
      <c r="G13" s="141"/>
      <c r="H13" s="141"/>
      <c r="I13" s="141"/>
      <c r="J13" s="141"/>
      <c r="K13" s="141"/>
      <c r="L13" s="141"/>
      <c r="M13" s="141"/>
      <c r="N13" s="141"/>
      <c r="O13" s="141"/>
      <c r="P13" s="141"/>
      <c r="Q13" s="142"/>
    </row>
    <row r="14" spans="1:19">
      <c r="B14" s="8" t="s">
        <v>101</v>
      </c>
      <c r="C14" s="140" t="s">
        <v>15</v>
      </c>
      <c r="D14" s="141"/>
      <c r="E14" s="141"/>
      <c r="F14" s="141"/>
      <c r="G14" s="141"/>
      <c r="H14" s="141"/>
      <c r="I14" s="141"/>
      <c r="J14" s="141"/>
      <c r="K14" s="141"/>
      <c r="L14" s="141"/>
      <c r="M14" s="141"/>
      <c r="N14" s="141"/>
      <c r="O14" s="141"/>
      <c r="P14" s="141"/>
      <c r="Q14" s="142"/>
    </row>
    <row r="15" spans="1:19" ht="13.5" thickBot="1">
      <c r="B15" s="9" t="s">
        <v>102</v>
      </c>
      <c r="C15" s="143"/>
      <c r="D15" s="144"/>
      <c r="E15" s="144"/>
      <c r="F15" s="144"/>
      <c r="G15" s="144"/>
      <c r="H15" s="144"/>
      <c r="I15" s="144"/>
      <c r="J15" s="144"/>
      <c r="K15" s="144"/>
      <c r="L15" s="144"/>
      <c r="M15" s="144"/>
      <c r="N15" s="144"/>
      <c r="O15" s="144"/>
      <c r="P15" s="144"/>
      <c r="Q15" s="145"/>
      <c r="S15" s="48"/>
    </row>
    <row r="16" spans="1:19" ht="15" thickBot="1">
      <c r="B16" s="171" t="s">
        <v>103</v>
      </c>
      <c r="C16" s="35" t="s">
        <v>7</v>
      </c>
      <c r="D16" s="22" t="s">
        <v>104</v>
      </c>
      <c r="E16" s="21"/>
      <c r="F16" s="147" t="s">
        <v>21</v>
      </c>
      <c r="G16" s="148"/>
      <c r="H16" s="84" t="s">
        <v>105</v>
      </c>
      <c r="I16" s="84"/>
      <c r="J16" s="84"/>
      <c r="K16" s="84"/>
      <c r="L16" s="90"/>
      <c r="M16" s="90"/>
      <c r="N16" s="90"/>
      <c r="O16" s="90"/>
      <c r="P16" s="90"/>
      <c r="Q16" s="91"/>
    </row>
    <row r="17" spans="1:19" ht="15" thickBot="1">
      <c r="B17" s="172"/>
      <c r="C17" s="36" t="s">
        <v>7</v>
      </c>
      <c r="D17" s="146" t="s">
        <v>106</v>
      </c>
      <c r="E17" s="86"/>
      <c r="F17" s="86"/>
      <c r="G17" s="23"/>
      <c r="H17" s="85" t="s">
        <v>107</v>
      </c>
      <c r="I17" s="86"/>
      <c r="J17" s="86"/>
      <c r="K17" s="86"/>
      <c r="L17" s="144"/>
      <c r="M17" s="144"/>
      <c r="N17" s="144"/>
      <c r="O17" s="144"/>
      <c r="P17" s="144"/>
      <c r="Q17" s="145"/>
    </row>
    <row r="18" spans="1:19" s="18" customFormat="1" ht="15" thickBot="1">
      <c r="S18" s="32"/>
    </row>
    <row r="19" spans="1:19" ht="15" thickBot="1">
      <c r="B19" s="5" t="s">
        <v>108</v>
      </c>
      <c r="C19" s="100" t="s">
        <v>109</v>
      </c>
      <c r="D19" s="101"/>
      <c r="E19" s="101"/>
      <c r="F19" s="101"/>
      <c r="G19" s="103"/>
      <c r="H19" s="100" t="s">
        <v>110</v>
      </c>
      <c r="I19" s="101"/>
      <c r="J19" s="101"/>
      <c r="K19" s="101"/>
      <c r="L19" s="103"/>
      <c r="M19" s="100" t="s">
        <v>111</v>
      </c>
      <c r="N19" s="101"/>
      <c r="O19" s="101"/>
      <c r="P19" s="101"/>
      <c r="Q19" s="102"/>
    </row>
    <row r="20" spans="1:19">
      <c r="B20" s="10" t="s">
        <v>10</v>
      </c>
      <c r="C20" s="87"/>
      <c r="D20" s="88"/>
      <c r="E20" s="88"/>
      <c r="F20" s="88"/>
      <c r="G20" s="88"/>
      <c r="H20" s="87"/>
      <c r="I20" s="88"/>
      <c r="J20" s="88"/>
      <c r="K20" s="88"/>
      <c r="L20" s="88"/>
      <c r="M20" s="88"/>
      <c r="N20" s="88"/>
      <c r="O20" s="88"/>
      <c r="P20" s="88"/>
      <c r="Q20" s="179"/>
    </row>
    <row r="21" spans="1:19">
      <c r="B21" s="12" t="s">
        <v>29</v>
      </c>
      <c r="C21" s="68"/>
      <c r="D21" s="89"/>
      <c r="E21" s="89"/>
      <c r="F21" s="89"/>
      <c r="G21" s="89"/>
      <c r="H21" s="68"/>
      <c r="I21" s="89"/>
      <c r="J21" s="89"/>
      <c r="K21" s="89"/>
      <c r="L21" s="89"/>
      <c r="M21" s="89"/>
      <c r="N21" s="89"/>
      <c r="O21" s="89"/>
      <c r="P21" s="89"/>
      <c r="Q21" s="129"/>
    </row>
    <row r="22" spans="1:19">
      <c r="B22" s="12" t="s">
        <v>99</v>
      </c>
      <c r="C22" s="68"/>
      <c r="D22" s="89"/>
      <c r="E22" s="89"/>
      <c r="F22" s="89"/>
      <c r="G22" s="89"/>
      <c r="H22" s="89"/>
      <c r="I22" s="89"/>
      <c r="J22" s="89"/>
      <c r="K22" s="89"/>
      <c r="L22" s="89"/>
      <c r="M22" s="89"/>
      <c r="N22" s="89"/>
      <c r="O22" s="89"/>
      <c r="P22" s="89"/>
      <c r="Q22" s="129"/>
    </row>
    <row r="23" spans="1:19" ht="15" thickBot="1">
      <c r="B23" s="14" t="s">
        <v>30</v>
      </c>
      <c r="C23" s="76"/>
      <c r="D23" s="99"/>
      <c r="E23" s="99"/>
      <c r="F23" s="99"/>
      <c r="G23" s="99"/>
      <c r="H23" s="99"/>
      <c r="I23" s="99"/>
      <c r="J23" s="99"/>
      <c r="K23" s="99"/>
      <c r="L23" s="99"/>
      <c r="M23" s="99"/>
      <c r="N23" s="99"/>
      <c r="O23" s="99"/>
      <c r="P23" s="99"/>
      <c r="Q23" s="180"/>
    </row>
    <row r="24" spans="1:19" ht="15" thickBot="1">
      <c r="A24" s="20"/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</row>
    <row r="25" spans="1:19" ht="15" thickTop="1">
      <c r="A25" s="19"/>
      <c r="B25" s="19"/>
      <c r="C25" s="19" t="s">
        <v>15</v>
      </c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</row>
    <row r="26" spans="1:19" ht="15.75">
      <c r="A26" s="45">
        <v>2</v>
      </c>
      <c r="B26" s="3" t="s">
        <v>112</v>
      </c>
    </row>
    <row r="27" spans="1:19" s="46" customFormat="1" ht="7.5" thickBot="1"/>
    <row r="28" spans="1:19">
      <c r="B28" s="183" t="s">
        <v>113</v>
      </c>
      <c r="C28" s="184"/>
      <c r="D28" s="184"/>
      <c r="E28" s="185"/>
      <c r="F28" s="189" t="s">
        <v>114</v>
      </c>
      <c r="G28" s="190"/>
      <c r="H28" s="190"/>
      <c r="I28" s="190"/>
      <c r="J28" s="190"/>
      <c r="K28" s="190"/>
      <c r="L28" s="190"/>
      <c r="M28" s="190"/>
      <c r="N28" s="190"/>
      <c r="O28" s="190"/>
      <c r="P28" s="190"/>
      <c r="Q28" s="191"/>
      <c r="S28" s="33"/>
    </row>
    <row r="29" spans="1:19">
      <c r="B29" s="186"/>
      <c r="C29" s="187"/>
      <c r="D29" s="187"/>
      <c r="E29" s="188"/>
      <c r="F29" s="192" t="s">
        <v>115</v>
      </c>
      <c r="G29" s="193"/>
      <c r="H29" s="193"/>
      <c r="I29" s="193"/>
      <c r="J29" s="193"/>
      <c r="K29" s="193"/>
      <c r="L29" s="193"/>
      <c r="M29" s="193"/>
      <c r="N29" s="193"/>
      <c r="O29" s="193"/>
      <c r="P29" s="193"/>
      <c r="Q29" s="194"/>
      <c r="S29" s="33"/>
    </row>
    <row r="30" spans="1:19" ht="29.25" thickBot="1">
      <c r="B30" s="173" t="s">
        <v>116</v>
      </c>
      <c r="C30" s="161"/>
      <c r="D30" s="161"/>
      <c r="E30" s="162"/>
      <c r="F30" s="39" t="s">
        <v>7</v>
      </c>
      <c r="G30" s="15" t="s">
        <v>117</v>
      </c>
      <c r="H30" s="39" t="s">
        <v>7</v>
      </c>
      <c r="I30" s="15" t="s">
        <v>118</v>
      </c>
      <c r="J30" s="39" t="s">
        <v>7</v>
      </c>
      <c r="K30" s="150" t="s">
        <v>119</v>
      </c>
      <c r="L30" s="150"/>
      <c r="M30" s="150"/>
      <c r="N30" s="150"/>
      <c r="O30" s="150"/>
      <c r="P30" s="150"/>
      <c r="Q30" s="195"/>
      <c r="S30" s="33" t="s">
        <v>39</v>
      </c>
    </row>
    <row r="31" spans="1:19">
      <c r="B31" s="199" t="s">
        <v>120</v>
      </c>
      <c r="C31" s="187"/>
      <c r="D31" s="187"/>
      <c r="E31" s="188"/>
      <c r="F31" s="40" t="s">
        <v>7</v>
      </c>
      <c r="G31" s="11" t="s">
        <v>117</v>
      </c>
      <c r="H31" s="40" t="s">
        <v>7</v>
      </c>
      <c r="I31" s="11" t="s">
        <v>118</v>
      </c>
      <c r="J31" s="40" t="s">
        <v>7</v>
      </c>
      <c r="K31" s="200" t="s">
        <v>119</v>
      </c>
      <c r="L31" s="200"/>
      <c r="M31" s="200"/>
      <c r="N31" s="200"/>
      <c r="O31" s="200"/>
      <c r="P31" s="200"/>
      <c r="Q31" s="201"/>
    </row>
    <row r="32" spans="1:19" ht="15" thickBot="1">
      <c r="B32" s="173" t="s">
        <v>121</v>
      </c>
      <c r="C32" s="161"/>
      <c r="D32" s="161"/>
      <c r="E32" s="162"/>
      <c r="F32" s="39" t="s">
        <v>7</v>
      </c>
      <c r="G32" s="15" t="s">
        <v>117</v>
      </c>
      <c r="H32" s="39" t="s">
        <v>7</v>
      </c>
      <c r="I32" s="15" t="s">
        <v>118</v>
      </c>
      <c r="J32" s="39" t="s">
        <v>7</v>
      </c>
      <c r="K32" s="64" t="s">
        <v>122</v>
      </c>
      <c r="L32" s="170"/>
      <c r="M32" s="170"/>
      <c r="N32" s="170"/>
      <c r="O32" s="170"/>
      <c r="P32" s="170"/>
      <c r="Q32" s="79"/>
    </row>
    <row r="33" spans="1:19" ht="28.5">
      <c r="B33" s="119" t="s">
        <v>123</v>
      </c>
      <c r="C33" s="120"/>
      <c r="D33" s="120"/>
      <c r="E33" s="120"/>
      <c r="F33" s="120"/>
      <c r="G33" s="120"/>
      <c r="H33" s="120"/>
      <c r="I33" s="120"/>
      <c r="J33" s="120"/>
      <c r="K33" s="120"/>
      <c r="L33" s="120"/>
      <c r="M33" s="120"/>
      <c r="N33" s="40" t="s">
        <v>7</v>
      </c>
      <c r="O33" s="11" t="s">
        <v>117</v>
      </c>
      <c r="P33" s="40" t="s">
        <v>7</v>
      </c>
      <c r="Q33" s="28" t="s">
        <v>118</v>
      </c>
      <c r="S33" s="33" t="s">
        <v>39</v>
      </c>
    </row>
    <row r="34" spans="1:19">
      <c r="B34" s="121" t="s">
        <v>124</v>
      </c>
      <c r="C34" s="122"/>
      <c r="D34" s="122"/>
      <c r="E34" s="122"/>
      <c r="F34" s="122"/>
      <c r="G34" s="122"/>
      <c r="H34" s="122"/>
      <c r="I34" s="122"/>
      <c r="J34" s="122"/>
      <c r="K34" s="122"/>
      <c r="L34" s="122"/>
      <c r="M34" s="122"/>
      <c r="N34" s="38" t="s">
        <v>7</v>
      </c>
      <c r="O34" s="13" t="s">
        <v>117</v>
      </c>
      <c r="P34" s="38" t="s">
        <v>7</v>
      </c>
      <c r="Q34" s="25" t="s">
        <v>118</v>
      </c>
      <c r="S34" s="33"/>
    </row>
    <row r="35" spans="1:19" ht="29.25" thickBot="1">
      <c r="B35" s="123" t="s">
        <v>125</v>
      </c>
      <c r="C35" s="124"/>
      <c r="D35" s="124"/>
      <c r="E35" s="124"/>
      <c r="F35" s="124"/>
      <c r="G35" s="124"/>
      <c r="H35" s="124"/>
      <c r="I35" s="124"/>
      <c r="J35" s="124"/>
      <c r="K35" s="124"/>
      <c r="L35" s="124"/>
      <c r="M35" s="124"/>
      <c r="N35" s="41" t="s">
        <v>7</v>
      </c>
      <c r="O35" s="26" t="s">
        <v>117</v>
      </c>
      <c r="P35" s="41" t="s">
        <v>7</v>
      </c>
      <c r="Q35" s="27" t="s">
        <v>118</v>
      </c>
      <c r="S35" s="33" t="s">
        <v>39</v>
      </c>
    </row>
    <row r="36" spans="1:19" s="18" customFormat="1" ht="15" thickBot="1">
      <c r="S36" s="32"/>
    </row>
    <row r="37" spans="1:19">
      <c r="B37" s="116" t="s">
        <v>126</v>
      </c>
      <c r="C37" s="117"/>
      <c r="D37" s="117"/>
      <c r="E37" s="117"/>
      <c r="F37" s="117"/>
      <c r="G37" s="117"/>
      <c r="H37" s="117"/>
      <c r="I37" s="117"/>
      <c r="J37" s="117"/>
      <c r="K37" s="117"/>
      <c r="L37" s="117"/>
      <c r="M37" s="117"/>
      <c r="N37" s="117"/>
      <c r="O37" s="117"/>
      <c r="P37" s="117"/>
      <c r="Q37" s="118"/>
    </row>
    <row r="38" spans="1:19" ht="15" thickBot="1">
      <c r="B38" s="113"/>
      <c r="C38" s="114"/>
      <c r="D38" s="114"/>
      <c r="E38" s="114"/>
      <c r="F38" s="114"/>
      <c r="G38" s="114"/>
      <c r="H38" s="114"/>
      <c r="I38" s="114"/>
      <c r="J38" s="114"/>
      <c r="K38" s="114"/>
      <c r="L38" s="114"/>
      <c r="M38" s="114"/>
      <c r="N38" s="114"/>
      <c r="O38" s="114"/>
      <c r="P38" s="114"/>
      <c r="Q38" s="115"/>
    </row>
    <row r="39" spans="1:19" ht="15" thickBot="1">
      <c r="A39" s="20"/>
      <c r="B39" s="20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</row>
    <row r="40" spans="1:19" ht="15" thickTop="1">
      <c r="A40" s="19"/>
      <c r="B40" s="19"/>
      <c r="C40" s="19" t="s">
        <v>15</v>
      </c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</row>
    <row r="41" spans="1:19" ht="15.75">
      <c r="A41" s="45">
        <v>3</v>
      </c>
      <c r="B41" s="3" t="s">
        <v>127</v>
      </c>
    </row>
    <row r="42" spans="1:19" s="46" customFormat="1" ht="7.5" thickBot="1"/>
    <row r="43" spans="1:19" ht="29.25" thickBot="1">
      <c r="B43" s="167" t="s">
        <v>128</v>
      </c>
      <c r="C43" s="168"/>
      <c r="D43" s="168"/>
      <c r="E43" s="168"/>
      <c r="F43" s="164"/>
      <c r="G43" s="165"/>
      <c r="H43" s="165"/>
      <c r="I43" s="165"/>
      <c r="J43" s="165"/>
      <c r="K43" s="165"/>
      <c r="L43" s="165"/>
      <c r="M43" s="165"/>
      <c r="N43" s="165"/>
      <c r="O43" s="165"/>
      <c r="P43" s="165"/>
      <c r="Q43" s="166"/>
      <c r="S43" s="33" t="s">
        <v>39</v>
      </c>
    </row>
    <row r="44" spans="1:19" ht="15" thickBot="1"/>
    <row r="45" spans="1:19">
      <c r="F45" s="92" t="s">
        <v>95</v>
      </c>
      <c r="G45" s="93"/>
      <c r="H45" s="93"/>
      <c r="I45" s="93"/>
      <c r="J45" s="93"/>
      <c r="K45" s="94"/>
      <c r="L45" s="95" t="s">
        <v>129</v>
      </c>
      <c r="M45" s="93"/>
      <c r="N45" s="93"/>
      <c r="O45" s="93"/>
      <c r="P45" s="93"/>
      <c r="Q45" s="94"/>
    </row>
    <row r="46" spans="1:19" ht="15" thickBot="1">
      <c r="F46" s="50" t="s">
        <v>117</v>
      </c>
      <c r="G46" s="51" t="s">
        <v>118</v>
      </c>
      <c r="H46" s="96" t="s">
        <v>130</v>
      </c>
      <c r="I46" s="96"/>
      <c r="J46" s="96"/>
      <c r="K46" s="97"/>
      <c r="L46" s="52" t="s">
        <v>117</v>
      </c>
      <c r="M46" s="51" t="s">
        <v>118</v>
      </c>
      <c r="N46" s="96" t="s">
        <v>130</v>
      </c>
      <c r="O46" s="96"/>
      <c r="P46" s="96"/>
      <c r="Q46" s="97"/>
    </row>
    <row r="47" spans="1:19">
      <c r="B47" s="72" t="s">
        <v>51</v>
      </c>
      <c r="C47" s="73"/>
      <c r="D47" s="73"/>
      <c r="E47" s="73"/>
      <c r="F47" s="53" t="s">
        <v>7</v>
      </c>
      <c r="G47" s="54" t="s">
        <v>7</v>
      </c>
      <c r="H47" s="54" t="s">
        <v>7</v>
      </c>
      <c r="I47" s="55" t="s">
        <v>131</v>
      </c>
      <c r="J47" s="125"/>
      <c r="K47" s="126"/>
      <c r="L47" s="56" t="s">
        <v>7</v>
      </c>
      <c r="M47" s="54" t="s">
        <v>7</v>
      </c>
      <c r="N47" s="54" t="s">
        <v>7</v>
      </c>
      <c r="O47" s="55" t="s">
        <v>131</v>
      </c>
      <c r="P47" s="127"/>
      <c r="Q47" s="128"/>
    </row>
    <row r="48" spans="1:19">
      <c r="B48" s="67" t="s">
        <v>53</v>
      </c>
      <c r="C48" s="66"/>
      <c r="D48" s="66"/>
      <c r="E48" s="66"/>
      <c r="F48" s="57" t="s">
        <v>7</v>
      </c>
      <c r="G48" s="58" t="s">
        <v>7</v>
      </c>
      <c r="H48" s="58" t="s">
        <v>7</v>
      </c>
      <c r="I48" s="44" t="s">
        <v>131</v>
      </c>
      <c r="J48" s="68"/>
      <c r="K48" s="69"/>
      <c r="L48" s="59" t="s">
        <v>7</v>
      </c>
      <c r="M48" s="58" t="s">
        <v>7</v>
      </c>
      <c r="N48" s="58" t="s">
        <v>7</v>
      </c>
      <c r="O48" s="44" t="s">
        <v>131</v>
      </c>
      <c r="P48" s="70"/>
      <c r="Q48" s="71"/>
    </row>
    <row r="49" spans="2:17">
      <c r="B49" s="65" t="s">
        <v>54</v>
      </c>
      <c r="C49" s="66"/>
      <c r="D49" s="66"/>
      <c r="E49" s="66"/>
      <c r="F49" s="57" t="s">
        <v>7</v>
      </c>
      <c r="G49" s="58" t="s">
        <v>7</v>
      </c>
      <c r="H49" s="58" t="s">
        <v>7</v>
      </c>
      <c r="I49" s="44" t="s">
        <v>131</v>
      </c>
      <c r="J49" s="68"/>
      <c r="K49" s="69"/>
      <c r="L49" s="59" t="s">
        <v>7</v>
      </c>
      <c r="M49" s="58" t="s">
        <v>7</v>
      </c>
      <c r="N49" s="58" t="s">
        <v>7</v>
      </c>
      <c r="O49" s="44" t="s">
        <v>131</v>
      </c>
      <c r="P49" s="70"/>
      <c r="Q49" s="71"/>
    </row>
    <row r="50" spans="2:17">
      <c r="B50" s="65" t="s">
        <v>55</v>
      </c>
      <c r="C50" s="66"/>
      <c r="D50" s="66"/>
      <c r="E50" s="66"/>
      <c r="F50" s="57" t="s">
        <v>7</v>
      </c>
      <c r="G50" s="58" t="s">
        <v>7</v>
      </c>
      <c r="H50" s="58" t="s">
        <v>7</v>
      </c>
      <c r="I50" s="44" t="s">
        <v>131</v>
      </c>
      <c r="J50" s="68"/>
      <c r="K50" s="69"/>
      <c r="L50" s="59" t="s">
        <v>7</v>
      </c>
      <c r="M50" s="58" t="s">
        <v>7</v>
      </c>
      <c r="N50" s="58" t="s">
        <v>7</v>
      </c>
      <c r="O50" s="44" t="s">
        <v>131</v>
      </c>
      <c r="P50" s="70"/>
      <c r="Q50" s="71"/>
    </row>
    <row r="51" spans="2:17" ht="14.25" customHeight="1">
      <c r="B51" s="65" t="s">
        <v>56</v>
      </c>
      <c r="C51" s="66"/>
      <c r="D51" s="66"/>
      <c r="E51" s="66"/>
      <c r="F51" s="57" t="s">
        <v>7</v>
      </c>
      <c r="G51" s="58" t="s">
        <v>7</v>
      </c>
      <c r="H51" s="58" t="s">
        <v>7</v>
      </c>
      <c r="I51" s="44" t="s">
        <v>131</v>
      </c>
      <c r="J51" s="68"/>
      <c r="K51" s="69"/>
      <c r="L51" s="59" t="s">
        <v>7</v>
      </c>
      <c r="M51" s="58" t="s">
        <v>7</v>
      </c>
      <c r="N51" s="58" t="s">
        <v>7</v>
      </c>
      <c r="O51" s="44" t="s">
        <v>131</v>
      </c>
      <c r="P51" s="70"/>
      <c r="Q51" s="71"/>
    </row>
    <row r="52" spans="2:17" ht="14.25" customHeight="1">
      <c r="B52" s="65" t="s">
        <v>57</v>
      </c>
      <c r="C52" s="66"/>
      <c r="D52" s="66"/>
      <c r="E52" s="66"/>
      <c r="F52" s="57" t="s">
        <v>7</v>
      </c>
      <c r="G52" s="58" t="s">
        <v>7</v>
      </c>
      <c r="H52" s="58" t="s">
        <v>7</v>
      </c>
      <c r="I52" s="44" t="s">
        <v>131</v>
      </c>
      <c r="J52" s="68"/>
      <c r="K52" s="69"/>
      <c r="L52" s="59" t="s">
        <v>7</v>
      </c>
      <c r="M52" s="58" t="s">
        <v>7</v>
      </c>
      <c r="N52" s="58" t="s">
        <v>7</v>
      </c>
      <c r="O52" s="44" t="s">
        <v>131</v>
      </c>
      <c r="P52" s="70"/>
      <c r="Q52" s="71"/>
    </row>
    <row r="53" spans="2:17" ht="14.25" customHeight="1">
      <c r="B53" s="65" t="s">
        <v>58</v>
      </c>
      <c r="C53" s="66"/>
      <c r="D53" s="66"/>
      <c r="E53" s="66"/>
      <c r="F53" s="57" t="s">
        <v>7</v>
      </c>
      <c r="G53" s="58" t="s">
        <v>7</v>
      </c>
      <c r="H53" s="58" t="s">
        <v>7</v>
      </c>
      <c r="I53" s="44" t="s">
        <v>131</v>
      </c>
      <c r="J53" s="68"/>
      <c r="K53" s="69"/>
      <c r="L53" s="59" t="s">
        <v>7</v>
      </c>
      <c r="M53" s="58" t="s">
        <v>7</v>
      </c>
      <c r="N53" s="58" t="s">
        <v>7</v>
      </c>
      <c r="O53" s="44" t="s">
        <v>131</v>
      </c>
      <c r="P53" s="70"/>
      <c r="Q53" s="71"/>
    </row>
    <row r="54" spans="2:17" ht="14.25" customHeight="1">
      <c r="B54" s="65" t="s">
        <v>59</v>
      </c>
      <c r="C54" s="66"/>
      <c r="D54" s="66"/>
      <c r="E54" s="66"/>
      <c r="F54" s="57" t="s">
        <v>7</v>
      </c>
      <c r="G54" s="58" t="s">
        <v>7</v>
      </c>
      <c r="H54" s="58" t="s">
        <v>7</v>
      </c>
      <c r="I54" s="44" t="s">
        <v>131</v>
      </c>
      <c r="J54" s="68"/>
      <c r="K54" s="69"/>
      <c r="L54" s="59" t="s">
        <v>7</v>
      </c>
      <c r="M54" s="58" t="s">
        <v>7</v>
      </c>
      <c r="N54" s="58" t="s">
        <v>7</v>
      </c>
      <c r="O54" s="44" t="s">
        <v>131</v>
      </c>
      <c r="P54" s="70"/>
      <c r="Q54" s="71"/>
    </row>
    <row r="55" spans="2:17" ht="14.25" customHeight="1">
      <c r="B55" s="65" t="s">
        <v>60</v>
      </c>
      <c r="C55" s="66"/>
      <c r="D55" s="66"/>
      <c r="E55" s="66"/>
      <c r="F55" s="57" t="s">
        <v>7</v>
      </c>
      <c r="G55" s="58" t="s">
        <v>7</v>
      </c>
      <c r="H55" s="58" t="s">
        <v>7</v>
      </c>
      <c r="I55" s="44" t="s">
        <v>131</v>
      </c>
      <c r="J55" s="68"/>
      <c r="K55" s="69"/>
      <c r="L55" s="59" t="s">
        <v>7</v>
      </c>
      <c r="M55" s="58" t="s">
        <v>7</v>
      </c>
      <c r="N55" s="58" t="s">
        <v>7</v>
      </c>
      <c r="O55" s="44" t="s">
        <v>131</v>
      </c>
      <c r="P55" s="70"/>
      <c r="Q55" s="71"/>
    </row>
    <row r="56" spans="2:17" ht="14.25" customHeight="1">
      <c r="B56" s="65" t="s">
        <v>61</v>
      </c>
      <c r="C56" s="66"/>
      <c r="D56" s="66"/>
      <c r="E56" s="66"/>
      <c r="F56" s="57" t="s">
        <v>7</v>
      </c>
      <c r="G56" s="58" t="s">
        <v>7</v>
      </c>
      <c r="H56" s="58" t="s">
        <v>7</v>
      </c>
      <c r="I56" s="44" t="s">
        <v>131</v>
      </c>
      <c r="J56" s="68"/>
      <c r="K56" s="69"/>
      <c r="L56" s="59" t="s">
        <v>7</v>
      </c>
      <c r="M56" s="58" t="s">
        <v>7</v>
      </c>
      <c r="N56" s="58" t="s">
        <v>7</v>
      </c>
      <c r="O56" s="44" t="s">
        <v>131</v>
      </c>
      <c r="P56" s="70"/>
      <c r="Q56" s="71"/>
    </row>
    <row r="57" spans="2:17" ht="14.25" customHeight="1">
      <c r="B57" s="65" t="s">
        <v>62</v>
      </c>
      <c r="C57" s="66"/>
      <c r="D57" s="66"/>
      <c r="E57" s="66"/>
      <c r="F57" s="57" t="s">
        <v>7</v>
      </c>
      <c r="G57" s="58" t="s">
        <v>7</v>
      </c>
      <c r="H57" s="58" t="s">
        <v>7</v>
      </c>
      <c r="I57" s="44" t="s">
        <v>131</v>
      </c>
      <c r="J57" s="68"/>
      <c r="K57" s="69"/>
      <c r="L57" s="59" t="s">
        <v>7</v>
      </c>
      <c r="M57" s="58" t="s">
        <v>7</v>
      </c>
      <c r="N57" s="58" t="s">
        <v>7</v>
      </c>
      <c r="O57" s="44" t="s">
        <v>131</v>
      </c>
      <c r="P57" s="70"/>
      <c r="Q57" s="71"/>
    </row>
    <row r="58" spans="2:17" ht="14.25" customHeight="1">
      <c r="B58" s="67" t="s">
        <v>63</v>
      </c>
      <c r="C58" s="66"/>
      <c r="D58" s="66"/>
      <c r="E58" s="66"/>
      <c r="F58" s="57" t="s">
        <v>7</v>
      </c>
      <c r="G58" s="58" t="s">
        <v>7</v>
      </c>
      <c r="H58" s="58" t="s">
        <v>7</v>
      </c>
      <c r="I58" s="44" t="s">
        <v>131</v>
      </c>
      <c r="J58" s="68"/>
      <c r="K58" s="69"/>
      <c r="L58" s="59" t="s">
        <v>7</v>
      </c>
      <c r="M58" s="58" t="s">
        <v>7</v>
      </c>
      <c r="N58" s="58" t="s">
        <v>7</v>
      </c>
      <c r="O58" s="44" t="s">
        <v>131</v>
      </c>
      <c r="P58" s="70"/>
      <c r="Q58" s="71"/>
    </row>
    <row r="59" spans="2:17" ht="14.25" customHeight="1">
      <c r="B59" s="67" t="s">
        <v>64</v>
      </c>
      <c r="C59" s="66"/>
      <c r="D59" s="66"/>
      <c r="E59" s="66"/>
      <c r="F59" s="57" t="s">
        <v>7</v>
      </c>
      <c r="G59" s="58" t="s">
        <v>7</v>
      </c>
      <c r="H59" s="58" t="s">
        <v>7</v>
      </c>
      <c r="I59" s="44" t="s">
        <v>131</v>
      </c>
      <c r="J59" s="68"/>
      <c r="K59" s="69"/>
      <c r="L59" s="59" t="s">
        <v>7</v>
      </c>
      <c r="M59" s="58" t="s">
        <v>7</v>
      </c>
      <c r="N59" s="58" t="s">
        <v>7</v>
      </c>
      <c r="O59" s="44" t="s">
        <v>131</v>
      </c>
      <c r="P59" s="70"/>
      <c r="Q59" s="71"/>
    </row>
    <row r="60" spans="2:17">
      <c r="B60" s="67" t="s">
        <v>65</v>
      </c>
      <c r="C60" s="66"/>
      <c r="D60" s="66"/>
      <c r="E60" s="66"/>
      <c r="F60" s="57" t="s">
        <v>7</v>
      </c>
      <c r="G60" s="58" t="s">
        <v>7</v>
      </c>
      <c r="H60" s="58" t="s">
        <v>7</v>
      </c>
      <c r="I60" s="44" t="s">
        <v>131</v>
      </c>
      <c r="J60" s="68"/>
      <c r="K60" s="69"/>
      <c r="L60" s="59" t="s">
        <v>7</v>
      </c>
      <c r="M60" s="58" t="s">
        <v>7</v>
      </c>
      <c r="N60" s="58" t="s">
        <v>7</v>
      </c>
      <c r="O60" s="44" t="s">
        <v>131</v>
      </c>
      <c r="P60" s="70"/>
      <c r="Q60" s="71"/>
    </row>
    <row r="61" spans="2:17">
      <c r="B61" s="67" t="s">
        <v>66</v>
      </c>
      <c r="C61" s="66"/>
      <c r="D61" s="66"/>
      <c r="E61" s="66"/>
      <c r="F61" s="57" t="s">
        <v>7</v>
      </c>
      <c r="G61" s="58" t="s">
        <v>7</v>
      </c>
      <c r="H61" s="58" t="s">
        <v>7</v>
      </c>
      <c r="I61" s="44" t="s">
        <v>131</v>
      </c>
      <c r="J61" s="68"/>
      <c r="K61" s="69"/>
      <c r="L61" s="59" t="s">
        <v>7</v>
      </c>
      <c r="M61" s="58" t="s">
        <v>7</v>
      </c>
      <c r="N61" s="58" t="s">
        <v>7</v>
      </c>
      <c r="O61" s="44" t="s">
        <v>131</v>
      </c>
      <c r="P61" s="70"/>
      <c r="Q61" s="71"/>
    </row>
    <row r="62" spans="2:17">
      <c r="B62" s="67" t="s">
        <v>67</v>
      </c>
      <c r="C62" s="66"/>
      <c r="D62" s="66"/>
      <c r="E62" s="66"/>
      <c r="F62" s="57" t="s">
        <v>7</v>
      </c>
      <c r="G62" s="58" t="s">
        <v>7</v>
      </c>
      <c r="H62" s="58" t="s">
        <v>7</v>
      </c>
      <c r="I62" s="44" t="s">
        <v>131</v>
      </c>
      <c r="J62" s="68"/>
      <c r="K62" s="69"/>
      <c r="L62" s="59" t="s">
        <v>7</v>
      </c>
      <c r="M62" s="58" t="s">
        <v>7</v>
      </c>
      <c r="N62" s="58" t="s">
        <v>7</v>
      </c>
      <c r="O62" s="44" t="s">
        <v>131</v>
      </c>
      <c r="P62" s="70"/>
      <c r="Q62" s="71"/>
    </row>
    <row r="63" spans="2:17">
      <c r="B63" s="80"/>
      <c r="C63" s="81"/>
      <c r="D63" s="81"/>
      <c r="E63" s="81"/>
      <c r="F63" s="57" t="s">
        <v>7</v>
      </c>
      <c r="G63" s="58" t="s">
        <v>7</v>
      </c>
      <c r="H63" s="58" t="s">
        <v>7</v>
      </c>
      <c r="I63" s="44" t="s">
        <v>131</v>
      </c>
      <c r="J63" s="68"/>
      <c r="K63" s="69"/>
      <c r="L63" s="59" t="s">
        <v>7</v>
      </c>
      <c r="M63" s="58" t="s">
        <v>7</v>
      </c>
      <c r="N63" s="58" t="s">
        <v>7</v>
      </c>
      <c r="O63" s="44" t="s">
        <v>131</v>
      </c>
      <c r="P63" s="70"/>
      <c r="Q63" s="71"/>
    </row>
    <row r="64" spans="2:17" ht="15" thickBot="1">
      <c r="B64" s="82"/>
      <c r="C64" s="83"/>
      <c r="D64" s="83"/>
      <c r="E64" s="83"/>
      <c r="F64" s="60" t="s">
        <v>7</v>
      </c>
      <c r="G64" s="61" t="s">
        <v>7</v>
      </c>
      <c r="H64" s="61" t="s">
        <v>7</v>
      </c>
      <c r="I64" s="62" t="s">
        <v>131</v>
      </c>
      <c r="J64" s="76"/>
      <c r="K64" s="77"/>
      <c r="L64" s="63" t="s">
        <v>7</v>
      </c>
      <c r="M64" s="61" t="s">
        <v>7</v>
      </c>
      <c r="N64" s="61" t="s">
        <v>7</v>
      </c>
      <c r="O64" s="62" t="s">
        <v>131</v>
      </c>
      <c r="P64" s="78"/>
      <c r="Q64" s="79"/>
    </row>
    <row r="65" spans="1:19" s="18" customFormat="1">
      <c r="S65" s="32"/>
    </row>
    <row r="66" spans="1:19" ht="28.5">
      <c r="B66" s="74" t="s">
        <v>132</v>
      </c>
      <c r="C66" s="198"/>
      <c r="D66" s="198"/>
      <c r="E66" s="198"/>
      <c r="F66" s="198"/>
      <c r="G66" s="198"/>
      <c r="H66" s="198"/>
      <c r="I66" s="198"/>
      <c r="J66" s="198"/>
      <c r="K66" s="198"/>
      <c r="L66" s="198"/>
      <c r="M66" s="198"/>
      <c r="N66" s="198"/>
      <c r="O66" s="198"/>
      <c r="P66" s="198"/>
      <c r="Q66" s="198"/>
      <c r="S66" s="33" t="s">
        <v>39</v>
      </c>
    </row>
    <row r="67" spans="1:19" ht="15" thickBot="1">
      <c r="A67" s="20"/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</row>
    <row r="68" spans="1:19" ht="15" thickTop="1">
      <c r="A68" s="19"/>
      <c r="B68" s="19"/>
      <c r="C68" s="19" t="s">
        <v>15</v>
      </c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</row>
    <row r="69" spans="1:19" ht="15.75">
      <c r="A69" s="45">
        <v>4</v>
      </c>
      <c r="B69" s="3" t="s">
        <v>133</v>
      </c>
    </row>
    <row r="70" spans="1:19" s="46" customFormat="1" ht="7.5" thickBot="1"/>
    <row r="71" spans="1:19" ht="28.5">
      <c r="B71" s="202" t="s">
        <v>134</v>
      </c>
      <c r="C71" s="73"/>
      <c r="D71" s="73"/>
      <c r="E71" s="73"/>
      <c r="F71" s="37" t="s">
        <v>7</v>
      </c>
      <c r="G71" s="24" t="s">
        <v>117</v>
      </c>
      <c r="H71" s="37" t="s">
        <v>7</v>
      </c>
      <c r="I71" s="24" t="s">
        <v>118</v>
      </c>
      <c r="J71" s="42" t="s">
        <v>7</v>
      </c>
      <c r="K71" s="149" t="s">
        <v>135</v>
      </c>
      <c r="L71" s="149"/>
      <c r="M71" s="90"/>
      <c r="N71" s="90"/>
      <c r="O71" s="90"/>
      <c r="P71" s="90"/>
      <c r="Q71" s="91"/>
      <c r="S71" s="33" t="s">
        <v>39</v>
      </c>
    </row>
    <row r="72" spans="1:19" ht="43.5" thickBot="1">
      <c r="B72" s="65" t="s">
        <v>136</v>
      </c>
      <c r="C72" s="66"/>
      <c r="D72" s="66"/>
      <c r="E72" s="66"/>
      <c r="F72" s="38" t="s">
        <v>7</v>
      </c>
      <c r="G72" s="13" t="s">
        <v>117</v>
      </c>
      <c r="H72" s="38" t="s">
        <v>7</v>
      </c>
      <c r="I72" s="13" t="s">
        <v>118</v>
      </c>
      <c r="J72" s="43" t="s">
        <v>7</v>
      </c>
      <c r="K72" s="150" t="s">
        <v>135</v>
      </c>
      <c r="L72" s="150"/>
      <c r="M72" s="144"/>
      <c r="N72" s="144"/>
      <c r="O72" s="144"/>
      <c r="P72" s="144"/>
      <c r="Q72" s="145"/>
      <c r="S72" s="33" t="s">
        <v>73</v>
      </c>
    </row>
    <row r="73" spans="1:19" ht="43.5" thickBot="1">
      <c r="B73" s="65" t="s">
        <v>137</v>
      </c>
      <c r="C73" s="66"/>
      <c r="D73" s="66"/>
      <c r="E73" s="66"/>
      <c r="F73" s="38" t="s">
        <v>7</v>
      </c>
      <c r="G73" s="13" t="s">
        <v>117</v>
      </c>
      <c r="H73" s="38" t="s">
        <v>7</v>
      </c>
      <c r="I73" s="25" t="s">
        <v>118</v>
      </c>
      <c r="S73" s="33" t="s">
        <v>73</v>
      </c>
    </row>
    <row r="74" spans="1:19" ht="29.25" thickTop="1">
      <c r="B74" s="65" t="s">
        <v>138</v>
      </c>
      <c r="C74" s="66"/>
      <c r="D74" s="66"/>
      <c r="E74" s="66"/>
      <c r="F74" s="38" t="s">
        <v>7</v>
      </c>
      <c r="G74" s="13" t="s">
        <v>117</v>
      </c>
      <c r="H74" s="38" t="s">
        <v>7</v>
      </c>
      <c r="I74" s="25" t="s">
        <v>118</v>
      </c>
      <c r="L74" s="1"/>
      <c r="M74" s="104" t="s">
        <v>139</v>
      </c>
      <c r="N74" s="105"/>
      <c r="O74" s="105"/>
      <c r="P74" s="105"/>
      <c r="Q74" s="106"/>
      <c r="S74" s="33" t="s">
        <v>39</v>
      </c>
    </row>
    <row r="75" spans="1:19" ht="28.5">
      <c r="B75" s="65" t="s">
        <v>140</v>
      </c>
      <c r="C75" s="66"/>
      <c r="D75" s="66"/>
      <c r="E75" s="66"/>
      <c r="F75" s="38" t="s">
        <v>7</v>
      </c>
      <c r="G75" s="13" t="s">
        <v>117</v>
      </c>
      <c r="H75" s="38" t="s">
        <v>7</v>
      </c>
      <c r="I75" s="25" t="s">
        <v>118</v>
      </c>
      <c r="K75" s="1"/>
      <c r="L75" s="1"/>
      <c r="M75" s="107"/>
      <c r="N75" s="108"/>
      <c r="O75" s="108"/>
      <c r="P75" s="108"/>
      <c r="Q75" s="109"/>
      <c r="S75" s="33" t="s">
        <v>39</v>
      </c>
    </row>
    <row r="76" spans="1:19" ht="29.25" thickBot="1">
      <c r="B76" s="65" t="s">
        <v>141</v>
      </c>
      <c r="C76" s="66"/>
      <c r="D76" s="66"/>
      <c r="E76" s="66"/>
      <c r="F76" s="38" t="s">
        <v>7</v>
      </c>
      <c r="G76" s="13" t="s">
        <v>117</v>
      </c>
      <c r="H76" s="38" t="s">
        <v>7</v>
      </c>
      <c r="I76" s="25" t="s">
        <v>118</v>
      </c>
      <c r="K76" s="1"/>
      <c r="L76" s="1"/>
      <c r="M76" s="110"/>
      <c r="N76" s="111"/>
      <c r="O76" s="111"/>
      <c r="P76" s="111"/>
      <c r="Q76" s="112"/>
      <c r="S76" s="33" t="s">
        <v>39</v>
      </c>
    </row>
    <row r="77" spans="1:19" ht="15" thickTop="1">
      <c r="B77" s="65" t="s">
        <v>142</v>
      </c>
      <c r="C77" s="66"/>
      <c r="D77" s="66"/>
      <c r="E77" s="66"/>
      <c r="F77" s="38" t="s">
        <v>7</v>
      </c>
      <c r="G77" s="13" t="s">
        <v>117</v>
      </c>
      <c r="H77" s="38" t="s">
        <v>7</v>
      </c>
      <c r="I77" s="25" t="s">
        <v>118</v>
      </c>
      <c r="K77" s="1"/>
      <c r="L77" s="1"/>
      <c r="M77" s="1"/>
      <c r="N77" s="1"/>
      <c r="O77" s="1"/>
      <c r="P77" s="1"/>
    </row>
    <row r="78" spans="1:19">
      <c r="B78" s="65" t="s">
        <v>143</v>
      </c>
      <c r="C78" s="66"/>
      <c r="D78" s="66"/>
      <c r="E78" s="66"/>
      <c r="F78" s="38" t="s">
        <v>7</v>
      </c>
      <c r="G78" s="13" t="s">
        <v>117</v>
      </c>
      <c r="H78" s="38" t="s">
        <v>7</v>
      </c>
      <c r="I78" s="25" t="s">
        <v>118</v>
      </c>
      <c r="K78" s="1"/>
      <c r="L78" s="1"/>
      <c r="M78" s="1"/>
      <c r="N78" s="1"/>
      <c r="O78" s="1"/>
      <c r="P78" s="1"/>
    </row>
    <row r="79" spans="1:19">
      <c r="B79" s="65" t="s">
        <v>144</v>
      </c>
      <c r="C79" s="66"/>
      <c r="D79" s="66"/>
      <c r="E79" s="66"/>
      <c r="F79" s="38" t="s">
        <v>7</v>
      </c>
      <c r="G79" s="13" t="s">
        <v>117</v>
      </c>
      <c r="H79" s="38" t="s">
        <v>7</v>
      </c>
      <c r="I79" s="25" t="s">
        <v>118</v>
      </c>
      <c r="K79" s="1"/>
      <c r="L79" s="1"/>
      <c r="M79" s="1"/>
      <c r="N79" s="1"/>
      <c r="O79" s="1"/>
      <c r="P79" s="1"/>
    </row>
    <row r="80" spans="1:19">
      <c r="B80" s="65" t="s">
        <v>145</v>
      </c>
      <c r="C80" s="66"/>
      <c r="D80" s="66"/>
      <c r="E80" s="66"/>
      <c r="F80" s="38" t="s">
        <v>7</v>
      </c>
      <c r="G80" s="13" t="s">
        <v>117</v>
      </c>
      <c r="H80" s="38" t="s">
        <v>7</v>
      </c>
      <c r="I80" s="25" t="s">
        <v>118</v>
      </c>
    </row>
    <row r="81" spans="1:19" ht="15" thickBot="1">
      <c r="B81" s="203" t="s">
        <v>146</v>
      </c>
      <c r="C81" s="204"/>
      <c r="D81" s="204"/>
      <c r="E81" s="204"/>
      <c r="F81" s="41" t="s">
        <v>7</v>
      </c>
      <c r="G81" s="15" t="s">
        <v>117</v>
      </c>
      <c r="H81" s="41" t="s">
        <v>7</v>
      </c>
      <c r="I81" s="47" t="s">
        <v>118</v>
      </c>
    </row>
    <row r="82" spans="1:19" ht="15" thickBot="1">
      <c r="A82" s="20"/>
      <c r="B82" s="20"/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</row>
    <row r="83" spans="1:19" ht="15" thickTop="1">
      <c r="A83" s="19"/>
      <c r="B83" s="19"/>
      <c r="C83" s="19" t="s">
        <v>15</v>
      </c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</row>
    <row r="84" spans="1:19" ht="15.75">
      <c r="A84" s="45">
        <v>5</v>
      </c>
      <c r="B84" s="3" t="s">
        <v>147</v>
      </c>
      <c r="N84" s="18"/>
    </row>
    <row r="85" spans="1:19" s="46" customFormat="1" ht="7.5" thickBot="1"/>
    <row r="86" spans="1:19" ht="43.5" thickBot="1">
      <c r="B86" s="29" t="s">
        <v>148</v>
      </c>
      <c r="C86" s="132"/>
      <c r="D86" s="132"/>
      <c r="E86" s="132"/>
      <c r="F86" s="132"/>
      <c r="G86" s="132"/>
      <c r="H86" s="132"/>
      <c r="I86" s="133"/>
      <c r="N86" s="134" t="s">
        <v>149</v>
      </c>
      <c r="O86" s="135"/>
      <c r="P86" s="136"/>
      <c r="S86" s="33" t="s">
        <v>73</v>
      </c>
    </row>
    <row r="87" spans="1:19" ht="43.5" thickBot="1">
      <c r="B87" s="30" t="s">
        <v>87</v>
      </c>
      <c r="C87" s="68"/>
      <c r="D87" s="89"/>
      <c r="E87" s="89"/>
      <c r="F87" s="89"/>
      <c r="G87" s="89"/>
      <c r="H87" s="89"/>
      <c r="I87" s="129"/>
      <c r="N87" s="137" t="s">
        <v>150</v>
      </c>
      <c r="O87" s="138"/>
      <c r="P87" s="139"/>
      <c r="S87" s="33" t="s">
        <v>73</v>
      </c>
    </row>
    <row r="88" spans="1:19" ht="43.5" thickBot="1">
      <c r="B88" s="14" t="s">
        <v>151</v>
      </c>
      <c r="C88" s="130"/>
      <c r="D88" s="130"/>
      <c r="E88" s="130"/>
      <c r="F88" s="130"/>
      <c r="G88" s="130"/>
      <c r="H88" s="130"/>
      <c r="I88" s="131"/>
      <c r="S88" s="33" t="s">
        <v>73</v>
      </c>
    </row>
  </sheetData>
  <mergeCells count="134">
    <mergeCell ref="C88:I88"/>
    <mergeCell ref="B78:E78"/>
    <mergeCell ref="B79:E79"/>
    <mergeCell ref="B80:E80"/>
    <mergeCell ref="B81:E81"/>
    <mergeCell ref="C86:I86"/>
    <mergeCell ref="C87:I87"/>
    <mergeCell ref="P53:Q53"/>
    <mergeCell ref="N87:P87"/>
    <mergeCell ref="B50:E50"/>
    <mergeCell ref="J50:K50"/>
    <mergeCell ref="P50:Q50"/>
    <mergeCell ref="B51:E51"/>
    <mergeCell ref="B73:E73"/>
    <mergeCell ref="B74:E74"/>
    <mergeCell ref="M74:Q76"/>
    <mergeCell ref="B75:E75"/>
    <mergeCell ref="B76:E76"/>
    <mergeCell ref="N86:P86"/>
    <mergeCell ref="B77:E77"/>
    <mergeCell ref="B71:E71"/>
    <mergeCell ref="K71:L71"/>
    <mergeCell ref="M71:Q71"/>
    <mergeCell ref="B72:E72"/>
    <mergeCell ref="K72:L72"/>
    <mergeCell ref="M72:Q72"/>
    <mergeCell ref="B37:Q37"/>
    <mergeCell ref="B56:E56"/>
    <mergeCell ref="B38:Q38"/>
    <mergeCell ref="B43:E43"/>
    <mergeCell ref="F43:Q43"/>
    <mergeCell ref="B48:E48"/>
    <mergeCell ref="J48:K48"/>
    <mergeCell ref="P48:Q48"/>
    <mergeCell ref="B49:E49"/>
    <mergeCell ref="J49:K49"/>
    <mergeCell ref="P49:Q49"/>
    <mergeCell ref="B54:E54"/>
    <mergeCell ref="J54:K54"/>
    <mergeCell ref="P54:Q54"/>
    <mergeCell ref="B55:E55"/>
    <mergeCell ref="J55:K55"/>
    <mergeCell ref="P55:Q55"/>
    <mergeCell ref="J51:K51"/>
    <mergeCell ref="P51:Q51"/>
    <mergeCell ref="B52:E52"/>
    <mergeCell ref="J52:K52"/>
    <mergeCell ref="P52:Q52"/>
    <mergeCell ref="B53:E53"/>
    <mergeCell ref="J53:K53"/>
    <mergeCell ref="B30:E30"/>
    <mergeCell ref="K30:Q30"/>
    <mergeCell ref="B28:E29"/>
    <mergeCell ref="F29:Q29"/>
    <mergeCell ref="B32:E32"/>
    <mergeCell ref="L32:Q32"/>
    <mergeCell ref="B33:M33"/>
    <mergeCell ref="B34:M34"/>
    <mergeCell ref="B35:M35"/>
    <mergeCell ref="A1:A2"/>
    <mergeCell ref="N1:O2"/>
    <mergeCell ref="P1:Q2"/>
    <mergeCell ref="F45:K45"/>
    <mergeCell ref="L45:Q45"/>
    <mergeCell ref="C13:Q13"/>
    <mergeCell ref="C1:M1"/>
    <mergeCell ref="C2:M2"/>
    <mergeCell ref="F16:G16"/>
    <mergeCell ref="H16:K16"/>
    <mergeCell ref="L16:Q16"/>
    <mergeCell ref="D17:F17"/>
    <mergeCell ref="H17:K17"/>
    <mergeCell ref="L17:Q17"/>
    <mergeCell ref="C22:G22"/>
    <mergeCell ref="H22:L22"/>
    <mergeCell ref="M22:Q22"/>
    <mergeCell ref="C19:G19"/>
    <mergeCell ref="H19:L19"/>
    <mergeCell ref="M19:Q19"/>
    <mergeCell ref="C20:G20"/>
    <mergeCell ref="H20:L20"/>
    <mergeCell ref="M20:Q20"/>
    <mergeCell ref="C21:G21"/>
    <mergeCell ref="N4:Q4"/>
    <mergeCell ref="D6:E6"/>
    <mergeCell ref="G6:H6"/>
    <mergeCell ref="C14:Q14"/>
    <mergeCell ref="C15:Q15"/>
    <mergeCell ref="B16:B17"/>
    <mergeCell ref="H46:K46"/>
    <mergeCell ref="N46:Q46"/>
    <mergeCell ref="B47:E47"/>
    <mergeCell ref="J47:K47"/>
    <mergeCell ref="P47:Q47"/>
    <mergeCell ref="C8:Q8"/>
    <mergeCell ref="C9:Q9"/>
    <mergeCell ref="C10:Q10"/>
    <mergeCell ref="C11:Q11"/>
    <mergeCell ref="C12:Q12"/>
    <mergeCell ref="H21:L21"/>
    <mergeCell ref="M21:Q21"/>
    <mergeCell ref="C23:G23"/>
    <mergeCell ref="H23:L23"/>
    <mergeCell ref="M23:Q23"/>
    <mergeCell ref="B31:E31"/>
    <mergeCell ref="K31:Q31"/>
    <mergeCell ref="F28:Q28"/>
    <mergeCell ref="B59:E59"/>
    <mergeCell ref="J59:K59"/>
    <mergeCell ref="P59:Q59"/>
    <mergeCell ref="B60:E60"/>
    <mergeCell ref="J60:K60"/>
    <mergeCell ref="P60:Q60"/>
    <mergeCell ref="J56:K56"/>
    <mergeCell ref="P56:Q56"/>
    <mergeCell ref="B57:E57"/>
    <mergeCell ref="J57:K57"/>
    <mergeCell ref="P57:Q57"/>
    <mergeCell ref="B58:E58"/>
    <mergeCell ref="J58:K58"/>
    <mergeCell ref="P58:Q58"/>
    <mergeCell ref="B63:E63"/>
    <mergeCell ref="J63:K63"/>
    <mergeCell ref="P63:Q63"/>
    <mergeCell ref="B64:E64"/>
    <mergeCell ref="J64:K64"/>
    <mergeCell ref="P64:Q64"/>
    <mergeCell ref="B66:Q66"/>
    <mergeCell ref="B61:E61"/>
    <mergeCell ref="J61:K61"/>
    <mergeCell ref="P61:Q61"/>
    <mergeCell ref="B62:E62"/>
    <mergeCell ref="J62:K62"/>
    <mergeCell ref="P62:Q62"/>
  </mergeCells>
  <hyperlinks>
    <hyperlink ref="F29" r:id="rId1" xr:uid="{9A3FE847-0FD8-4DA5-97DA-53A2588649F6}"/>
  </hyperlinks>
  <pageMargins left="0.78740157480314965" right="0.78740157480314965" top="0.47244094488188981" bottom="0.47244094488188981" header="0.51181102362204722" footer="0.51181102362204722"/>
  <pageSetup paperSize="9" scale="56" orientation="portrait" r:id="rId2"/>
  <headerFooter alignWithMargins="0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320A9EFAA871E4485D116CD02A56291" ma:contentTypeVersion="40" ma:contentTypeDescription="Create a new document." ma:contentTypeScope="" ma:versionID="c2417471531716fb6afb3ab8ffbf7b1f">
  <xsd:schema xmlns:xsd="http://www.w3.org/2001/XMLSchema" xmlns:xs="http://www.w3.org/2001/XMLSchema" xmlns:p="http://schemas.microsoft.com/office/2006/metadata/properties" xmlns:ns2="89961a8c-fc66-4c6b-a282-823061d22d86" xmlns:ns3="29a0bbe3-a6c0-4608-8fdc-35b927164bf2" xmlns:ns4="af297271-9f13-4274-b70b-0e1217f00554" targetNamespace="http://schemas.microsoft.com/office/2006/metadata/properties" ma:root="true" ma:fieldsID="5f012fa50a2aebb9a184507288e8c8b9" ns2:_="" ns3:_="" ns4:_="">
    <xsd:import namespace="89961a8c-fc66-4c6b-a282-823061d22d86"/>
    <xsd:import namespace="29a0bbe3-a6c0-4608-8fdc-35b927164bf2"/>
    <xsd:import namespace="af297271-9f13-4274-b70b-0e1217f00554"/>
    <xsd:element name="properties">
      <xsd:complexType>
        <xsd:sequence>
          <xsd:element name="documentManagement">
            <xsd:complexType>
              <xsd:all>
                <xsd:element ref="ns2:Bereich"/>
                <xsd:element ref="ns2:Hauptprozess"/>
                <xsd:element ref="ns2:Sub_x002d_Prozess" minOccurs="0"/>
                <xsd:element ref="ns2:Dokument_x002d_Typ"/>
                <xsd:element ref="ns2:Prozess"/>
                <xsd:element ref="ns2:Prozess_x002d_Eigent_x00fc_mer"/>
                <xsd:element ref="ns3:SharedWithUsers" minOccurs="0"/>
                <xsd:element ref="ns3:SharingHintHash" minOccurs="0"/>
                <xsd:element ref="ns2:Letzter_x0020_Bearbeiter" minOccurs="0"/>
                <xsd:element ref="ns2:Freigabe_x0020_durch" minOccurs="0"/>
                <xsd:element ref="ns4:SharedWithDetails" minOccurs="0"/>
                <xsd:element ref="ns2:Head_x0020_Innovation_x0020__x0026__x0020_Quality" minOccurs="0"/>
                <xsd:element ref="ns4:LastSharedByUser" minOccurs="0"/>
                <xsd:element ref="ns4:LastSharedByTime" minOccurs="0"/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961a8c-fc66-4c6b-a282-823061d22d86" elementFormDefault="qualified">
    <xsd:import namespace="http://schemas.microsoft.com/office/2006/documentManagement/types"/>
    <xsd:import namespace="http://schemas.microsoft.com/office/infopath/2007/PartnerControls"/>
    <xsd:element name="Bereich" ma:index="8" ma:displayName="Bereich" ma:format="Dropdown" ma:internalName="Bereich">
      <xsd:simpleType>
        <xsd:restriction base="dms:Choice">
          <xsd:enumeration value="0 Handbuch"/>
          <xsd:enumeration value="1 Management-Prozess"/>
          <xsd:enumeration value="2 Kern-Prozess"/>
          <xsd:enumeration value="3 Support-Prozess"/>
          <xsd:enumeration value="SN Snacky"/>
          <xsd:enumeration value="HS Hero Shop"/>
        </xsd:restriction>
      </xsd:simpleType>
    </xsd:element>
    <xsd:element name="Hauptprozess" ma:index="9" ma:displayName="Hauptprozess" ma:format="Dropdown" ma:internalName="Hauptprozess">
      <xsd:simpleType>
        <xsd:restriction base="dms:Choice">
          <xsd:enumeration value="0 Handbuch"/>
          <xsd:enumeration value="1.1 Geschäftsstrategie"/>
          <xsd:enumeration value="1.2 Geschäftspolitik"/>
          <xsd:enumeration value="1.3 Qualitätsmanagement"/>
          <xsd:enumeration value="1.4 Finanzen"/>
          <xsd:enumeration value="1.5 Arbeits- und Betriebssicherheit"/>
          <xsd:enumeration value="1.6 Produktschutz"/>
          <xsd:enumeration value="2.1 Eigenfabrikation"/>
          <xsd:enumeration value="2.2 Handelswaren"/>
          <xsd:enumeration value="2.3 Marketing"/>
          <xsd:enumeration value="2.4 Vertrieb"/>
          <xsd:enumeration value="3.1 Qualitätssicherung"/>
          <xsd:enumeration value="3.2 Entsorgung"/>
          <xsd:enumeration value="3.3 Wartung - Instandhaltung"/>
          <xsd:enumeration value="3.4 Informatik"/>
          <xsd:enumeration value="3.5 Entwicklung"/>
          <xsd:enumeration value="3.6 Human Ressources"/>
          <xsd:enumeration value="SN Snacky"/>
          <xsd:enumeration value="HS Hero Shop"/>
        </xsd:restriction>
      </xsd:simpleType>
    </xsd:element>
    <xsd:element name="Sub_x002d_Prozess" ma:index="10" nillable="true" ma:displayName="Sub-Prozess" ma:format="Dropdown" ma:internalName="Sub_x002d_Prozess">
      <xsd:simpleType>
        <xsd:restriction base="dms:Choice">
          <xsd:enumeration value="0 Handbuch"/>
          <xsd:enumeration value="1.2.1 Q-Politik"/>
          <xsd:enumeration value="1.2.2 Öffentlichkeit"/>
          <xsd:enumeration value="1.2.3 Werte &amp; Grundsätze"/>
          <xsd:enumeration value="1.2.4 Umwelt-Politik"/>
          <xsd:enumeration value="1.3.1 QM-System allgemein"/>
          <xsd:enumeration value="1.3.2 Audits"/>
          <xsd:enumeration value="1.3.3 Rückverfolgbarkeit"/>
          <xsd:enumeration value="1.3.4 Risikomanagement"/>
          <xsd:enumeration value="2.1.1 Planung"/>
          <xsd:enumeration value="2.1.2 Beschaffung"/>
          <xsd:enumeration value="2.1.3 Produktion"/>
          <xsd:enumeration value="2.2.1 Co-Packer Management"/>
          <xsd:enumeration value="2.4.1 Verkauf"/>
          <xsd:enumeration value="2.4.2 Auftragswesen"/>
          <xsd:enumeration value="2.4.3 Logistik Vertrieb"/>
          <xsd:enumeration value="2.4.4 Absatzplanung"/>
          <xsd:enumeration value="3.1.01 Hygiene (Betrieb &amp; Personal)"/>
          <xsd:enumeration value="3.1.02 HACCP"/>
          <xsd:enumeration value="3.1.03 Qualitätskontrolle"/>
          <xsd:enumeration value="3.1.04 Analytik - Mikrobiologie"/>
          <xsd:enumeration value="3.1.05 Lenkung fehlerhafter Produkte"/>
          <xsd:enumeration value="3.1.06 Verbesserung PDCA"/>
          <xsd:enumeration value="3.1.07 Food Fraud"/>
          <xsd:enumeration value="3.1.08 Allergene"/>
          <xsd:enumeration value="3.1.09 Deklaration - Recht"/>
          <xsd:enumeration value="3.1.10 Spezifikation"/>
          <xsd:enumeration value="3.1.11 Gefahrenanalyse"/>
          <xsd:enumeration value="3.1.12 Verpackung"/>
          <xsd:enumeration value="SN Snacky"/>
          <xsd:enumeration value="HS Hero Shop"/>
        </xsd:restriction>
      </xsd:simpleType>
    </xsd:element>
    <xsd:element name="Dokument_x002d_Typ" ma:index="11" ma:displayName="Dokument-Typ" ma:format="Dropdown" ma:internalName="Dokument_x002d_Typ">
      <xsd:simpleType>
        <xsd:restriction base="dms:Choice">
          <xsd:enumeration value="Prozessbeschreibung"/>
          <xsd:enumeration value="Arbeitsanweisungen"/>
          <xsd:enumeration value="Formulare"/>
          <xsd:enumeration value="Handbuch"/>
          <xsd:enumeration value="Zusatzdokument"/>
        </xsd:restriction>
      </xsd:simpleType>
    </xsd:element>
    <xsd:element name="Prozess" ma:index="12" ma:displayName="Prozess" ma:internalName="Prozess">
      <xsd:simpleType>
        <xsd:restriction base="dms:Text">
          <xsd:maxLength value="255"/>
        </xsd:restriction>
      </xsd:simpleType>
    </xsd:element>
    <xsd:element name="Prozess_x002d_Eigent_x00fc_mer" ma:index="13" ma:displayName="Prozess-Eigentümer" ma:list="UserInfo" ma:SharePointGroup="0" ma:internalName="Prozess_x002d_Eigent_x00fc_m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Letzter_x0020_Bearbeiter" ma:index="16" nillable="true" ma:displayName="Letzter Bearbeiter" ma:list="UserInfo" ma:SharePointGroup="0" ma:internalName="Letzter_x0020_Bearbeit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Freigabe_x0020_durch" ma:index="17" nillable="true" ma:displayName="Freigabe durch" ma:list="UserInfo" ma:SharePointGroup="0" ma:internalName="Freigabe_x0020_durch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Head_x0020_Innovation_x0020__x0026__x0020_Quality" ma:index="20" nillable="true" ma:displayName="Head Innovation &amp; Quality" ma:list="UserInfo" ma:SharePointGroup="0" ma:internalName="Head_x0020_Innovation_x0020__x0026__x0020_Quality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23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24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a0bbe3-a6c0-4608-8fdc-35b927164bf2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15" nillable="true" ma:displayName="Sharing Hint Hash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f297271-9f13-4274-b70b-0e1217f00554" elementFormDefault="qualified">
    <xsd:import namespace="http://schemas.microsoft.com/office/2006/documentManagement/types"/>
    <xsd:import namespace="http://schemas.microsoft.com/office/infopath/2007/PartnerControls"/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21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22" nillable="true" ma:displayName="Last Shared By Time" ma:description="" ma:internalName="LastSharedByTime" ma:readOnly="true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12CD285-DDF7-43EC-A512-C2B405B0CAC5}"/>
</file>

<file path=customXml/itemProps2.xml><?xml version="1.0" encoding="utf-8"?>
<ds:datastoreItem xmlns:ds="http://schemas.openxmlformats.org/officeDocument/2006/customXml" ds:itemID="{BF0B6E02-E900-4EB8-99DA-AE86836D878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Hero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kers</dc:creator>
  <cp:keywords/>
  <dc:description/>
  <cp:lastModifiedBy>X</cp:lastModifiedBy>
  <cp:revision/>
  <dcterms:created xsi:type="dcterms:W3CDTF">2011-08-23T06:28:30Z</dcterms:created>
  <dcterms:modified xsi:type="dcterms:W3CDTF">2025-01-24T07:59:52Z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0x010100F320A9EFAA871E4485D116CD02A56291</vt:lpwstr>
  </property>
  <property fmtid="{D5CDD505-2E9C-101B-9397-08002B2CF9AE}" pid="3" name="Letzter Bearbeiter">
    <vt:lpwstr/>
  </property>
  <property fmtid="{D5CDD505-2E9C-101B-9397-08002B2CF9AE}" pid="4" name="Bereich">
    <vt:lpwstr>2 Kern-Prozess</vt:lpwstr>
  </property>
  <property fmtid="{D5CDD505-2E9C-101B-9397-08002B2CF9AE}" pid="5" name="Sub-Prozess">
    <vt:lpwstr>2.1.2 Beschaffung</vt:lpwstr>
  </property>
  <property fmtid="{D5CDD505-2E9C-101B-9397-08002B2CF9AE}" pid="6" name="Dokument-Typ">
    <vt:lpwstr>Formulare</vt:lpwstr>
  </property>
  <property fmtid="{D5CDD505-2E9C-101B-9397-08002B2CF9AE}" pid="7" name="Prozess-Eigentümer">
    <vt:lpwstr>581;#Markwalder, Michael</vt:lpwstr>
  </property>
  <property fmtid="{D5CDD505-2E9C-101B-9397-08002B2CF9AE}" pid="8" name="Freigabe durch">
    <vt:lpwstr/>
  </property>
  <property fmtid="{D5CDD505-2E9C-101B-9397-08002B2CF9AE}" pid="9" name="Hauptprozess">
    <vt:lpwstr>2.1 Eigenfabrikation</vt:lpwstr>
  </property>
  <property fmtid="{D5CDD505-2E9C-101B-9397-08002B2CF9AE}" pid="10" name="Prozess">
    <vt:lpwstr>9 Lieferantenauswahl und -beurteilung</vt:lpwstr>
  </property>
  <property fmtid="{D5CDD505-2E9C-101B-9397-08002B2CF9AE}" pid="11" name="Head Innovation &amp; Quality">
    <vt:lpwstr/>
  </property>
</Properties>
</file>